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Ceník 2010_návr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'Ceník 2010_návrh'!$A$1:$D$2926</definedName>
    <definedName name="ACTIVE">#REF!</definedName>
    <definedName name="Active_Flag">#REF!</definedName>
    <definedName name="ACTIVEFLAG">#REF!</definedName>
    <definedName name="Address_1">'[2]BE405F'!$D$2:$D$4880</definedName>
    <definedName name="Address_2">'[2]BE405F'!$E$2:$E$4880</definedName>
    <definedName name="CATN21">#REF!</definedName>
    <definedName name="ccc">'[3]Tools 3rd Party'!#REF!</definedName>
    <definedName name="City">'[2]BE405F'!$F$2:$F$4880</definedName>
    <definedName name="COUNTRY_OF_ORIGIN">#REF!</definedName>
    <definedName name="CURR21">#REF!</definedName>
    <definedName name="Currency">#REF!</definedName>
    <definedName name="Date_Effective">#REF!</definedName>
    <definedName name="DATE21">#REF!</definedName>
    <definedName name="DC">'[3]Tools 3rd Party'!#REF!</definedName>
    <definedName name="DESC21">#REF!</definedName>
    <definedName name="Description">#REF!</definedName>
    <definedName name="DSRP4">'[5]DSRP_4'!$A$1:$F$2</definedName>
    <definedName name="DSRP6BRK">'[5]DSRP_6_BRK'!$A$1:$F$2</definedName>
    <definedName name="DSRP7FIG">'[5]DSRP_7_FIG'!$A$1:$F$2</definedName>
    <definedName name="DSRP8MAB">'[5]DSRP_8_MAB'!$A$1:$F$2</definedName>
    <definedName name="ECTARRIF">#REF!</definedName>
    <definedName name="FIBABC">'[3]Tools 3rd Party'!#REF!</definedName>
    <definedName name="FIBBMP">'[3]Tools 3rd Party'!#REF!</definedName>
    <definedName name="FIBEVN">'[3]Tools 3rd Party'!#REF!</definedName>
    <definedName name="FIBLIB">'[3]Tools 3rd Party'!#REF!</definedName>
    <definedName name="FIBMOP">'[3]Tools 3rd Party'!#REF!</definedName>
    <definedName name="FIBPLN">'[3]Tools 3rd Party'!#REF!</definedName>
    <definedName name="FIBPVN">'[3]Tools 3rd Party'!#REF!</definedName>
    <definedName name="FIBSP1">'[3]Tools 3rd Party'!#REF!</definedName>
    <definedName name="FIBSP2">'[3]Tools 3rd Party'!#REF!</definedName>
    <definedName name="FIBSTY">'[3]Tools 3rd Party'!#REF!</definedName>
    <definedName name="FIBVND">'[3]Tools 3rd Party'!#REF!</definedName>
    <definedName name="FIBVOP">'[3]Tools 3rd Party'!#REF!</definedName>
    <definedName name="First_Company">'[3]Tools 3rd Party'!#REF!</definedName>
    <definedName name="First_DC">'[3]Tools 3rd Party'!#REF!</definedName>
    <definedName name="ISRAVL">#REF!</definedName>
    <definedName name="ISRCLS">'[3]Tools 3rd Party'!#REF!</definedName>
    <definedName name="ISRDSC">#REF!</definedName>
    <definedName name="ISRITM">#REF!</definedName>
    <definedName name="ISRLOC">#REF!</definedName>
    <definedName name="ISRSRC">'[3]Tools 3rd Party'!#REF!</definedName>
    <definedName name="Item">#REF!</definedName>
    <definedName name="KOD_EAN">#REF!</definedName>
    <definedName name="List">#REF!</definedName>
    <definedName name="LIST21">#REF!</definedName>
    <definedName name="MAJOR_PRODUCT_GROUP">#REF!</definedName>
    <definedName name="MANDATORY_SALES_MULT">#REF!</definedName>
    <definedName name="MIN._ORDER_QTY">#REF!</definedName>
    <definedName name="MIN_EUR_PRICE">#REF!</definedName>
    <definedName name="MINOR_PRODUCT_GROUP">#REF!</definedName>
    <definedName name="Name">'[2]BE405F'!$C$2:$C$4880</definedName>
    <definedName name="OPIS">#REF!</definedName>
    <definedName name="PG_Major">#REF!</definedName>
    <definedName name="PG_Minor">#REF!</definedName>
    <definedName name="PGMN21">#REF!</definedName>
    <definedName name="PRIC21">#REF!</definedName>
    <definedName name="PRODUCT_GROUP">#REF!</definedName>
    <definedName name="REPLACEMENT">#REF!</definedName>
    <definedName name="select1">#REF!</definedName>
    <definedName name="select1.Next">#REF!</definedName>
    <definedName name="SKU">#REF!</definedName>
    <definedName name="SKU_STATUS">#REF!</definedName>
    <definedName name="Stan_Cost">#REF!</definedName>
    <definedName name="Stanley_PG">#REF!</definedName>
    <definedName name="State">'[2]BE405F'!$G$2:$G$4880</definedName>
    <definedName name="Status">'[2]BE405F'!$B$2:$B$4880</definedName>
    <definedName name="STD_COST">#REF!</definedName>
    <definedName name="tona">#REF!</definedName>
    <definedName name="Transfer_Price">#REF!</definedName>
    <definedName name="TYP">#REF!</definedName>
    <definedName name="UOM">#REF!</definedName>
    <definedName name="Vend_No">'[2]BE405F'!$A$2:$A$4880</definedName>
  </definedNames>
  <calcPr fullCalcOnLoad="1"/>
</workbook>
</file>

<file path=xl/sharedStrings.xml><?xml version="1.0" encoding="utf-8"?>
<sst xmlns="http://schemas.openxmlformats.org/spreadsheetml/2006/main" count="8557" uniqueCount="8035">
  <si>
    <t>Sada lajnovací šňůry FatMax® XL 30m</t>
  </si>
  <si>
    <t>0-47-496</t>
  </si>
  <si>
    <t>FATMAX XL QUICK SPIKE EUROPE</t>
  </si>
  <si>
    <t>Upínací bodec FatMax XL Quick Spike</t>
  </si>
  <si>
    <t>0-47-681</t>
  </si>
  <si>
    <t>FAT MAX CHALK LINE 30M SET</t>
  </si>
  <si>
    <t>Sada s lajnovací šňůrou FatMax® 30m</t>
  </si>
  <si>
    <t>0-47-720</t>
  </si>
  <si>
    <t>STANLEY POST LEVEL</t>
  </si>
  <si>
    <t>Magnetická sloupková vodováha</t>
  </si>
  <si>
    <t>1-47-803</t>
  </si>
  <si>
    <t>BLUE CHALK 225 GR.</t>
  </si>
  <si>
    <t>Modrá prášková křída 225g</t>
  </si>
  <si>
    <t>1-47-804</t>
  </si>
  <si>
    <t>RED CHALK 225 GR.</t>
  </si>
  <si>
    <t>Červená prášková křída 225g</t>
  </si>
  <si>
    <t>9-47-821</t>
  </si>
  <si>
    <t>FATMAX XL CHALK RED IN DISP X 18</t>
  </si>
  <si>
    <t>FatMax® XL červená prášková křída 225g</t>
  </si>
  <si>
    <t>9-47-822</t>
  </si>
  <si>
    <t>FATMAX XL CHALK BLACK IN DISPX 18</t>
  </si>
  <si>
    <t>FatMax® XL černá prášková křída 225g</t>
  </si>
  <si>
    <t>1-47-917</t>
  </si>
  <si>
    <t>BLUE CHALK 1130 GR.</t>
  </si>
  <si>
    <t>Modrá prášková křída 1000g</t>
  </si>
  <si>
    <t>1-47-919</t>
  </si>
  <si>
    <t>RED CHALK 1000 GR</t>
  </si>
  <si>
    <t>Červená prášková křída 1000g</t>
  </si>
  <si>
    <t>0-47-973</t>
  </si>
  <si>
    <t>0-47-974</t>
  </si>
  <si>
    <t>1-03-850</t>
  </si>
  <si>
    <t>PENCEL RED</t>
  </si>
  <si>
    <t>Tesařská tužka</t>
  </si>
  <si>
    <t>1-03-851</t>
  </si>
  <si>
    <t>PENCEL GREEN</t>
  </si>
  <si>
    <t>Zednická tužka</t>
  </si>
  <si>
    <t>1-35-603</t>
  </si>
  <si>
    <t>STEEL CALIPERS 150MM</t>
  </si>
  <si>
    <t>Ocelová posuvná měrka 150mm</t>
  </si>
  <si>
    <t>1-45-013</t>
  </si>
  <si>
    <t>ALUMINIUM FOLDING SQUARE</t>
  </si>
  <si>
    <t>Skládací zednický úhelník</t>
  </si>
  <si>
    <t>1-45-530</t>
  </si>
  <si>
    <t>ROOFING SQUARE 600X400MM</t>
  </si>
  <si>
    <t>Tesařský úhelník velký 600x400mm</t>
  </si>
  <si>
    <t>1-45-685</t>
  </si>
  <si>
    <t>TRY SQUARE 250X140MM</t>
  </si>
  <si>
    <t>Tesařský úhelník 250x140mm</t>
  </si>
  <si>
    <t>1-45-686</t>
  </si>
  <si>
    <t>TRY SQUARE 300X200MM</t>
  </si>
  <si>
    <t>Tesařský úhelník 300x200mm</t>
  </si>
  <si>
    <t>1-45-687</t>
  </si>
  <si>
    <t>TRY SQUARE 400X200MM</t>
  </si>
  <si>
    <t>Tesařský úhelník 400x200mm</t>
  </si>
  <si>
    <t>2-46-012</t>
  </si>
  <si>
    <t>2-46-017</t>
  </si>
  <si>
    <t>COMBINATION SQUARE 300MM 1 46 017</t>
  </si>
  <si>
    <t>Multifunkční úhelník 300mm</t>
  </si>
  <si>
    <t>2-46-028</t>
  </si>
  <si>
    <t>0-46-151</t>
  </si>
  <si>
    <t>1912 COMBI SQ ETCHED RULE 300MM/12"</t>
  </si>
  <si>
    <t>1912 Multifunkční úhelník 300mm/12'</t>
  </si>
  <si>
    <t>1-46-169</t>
  </si>
  <si>
    <t>MULTIPLE ANGLE SQUARE 25CM</t>
  </si>
  <si>
    <t>Profesionální dvojitý úhelník</t>
  </si>
  <si>
    <t>2-46-222</t>
  </si>
  <si>
    <t>12"/30CM RULE COMBO SQUARE</t>
  </si>
  <si>
    <t>Multifunkční úhelník 300mm/12'</t>
  </si>
  <si>
    <t>1-46-235</t>
  </si>
  <si>
    <t>SQUARE</t>
  </si>
  <si>
    <t>Zednický úhelník</t>
  </si>
  <si>
    <t>1-46-236</t>
  </si>
  <si>
    <t>1-46-237</t>
  </si>
  <si>
    <t>0-46-525</t>
  </si>
  <si>
    <t>BEVEL 190MM</t>
  </si>
  <si>
    <t>Truhlářský pokosník</t>
  </si>
  <si>
    <t>0-46-529</t>
  </si>
  <si>
    <t>BEVEL 228MM</t>
  </si>
  <si>
    <t>0-46-535</t>
  </si>
  <si>
    <t>BEVEL 267MM</t>
  </si>
  <si>
    <t>0-46-825</t>
  </si>
  <si>
    <t>BEVEL 200MM</t>
  </si>
  <si>
    <t>Truhlářský pokosník H 1225</t>
  </si>
  <si>
    <t>0-47-011</t>
  </si>
  <si>
    <t>DIVIDERS 200MM</t>
  </si>
  <si>
    <t>Odpichovátko s pružinou</t>
  </si>
  <si>
    <t>2-47-064</t>
  </si>
  <si>
    <t>MARKING GAUGE 215MM GRADUATED 150MM</t>
  </si>
  <si>
    <t>Rýsovací měřítko</t>
  </si>
  <si>
    <t>0-47-312</t>
  </si>
  <si>
    <t>FM BLK FIN TIP MARKER CARDX2</t>
  </si>
  <si>
    <t>FatMax permanentní černý značkovač jemný hrot, 2ks</t>
  </si>
  <si>
    <t>0-47-313</t>
  </si>
  <si>
    <t>FM KING BLK CHISEL TIP MARKER CARDED</t>
  </si>
  <si>
    <t>FatMax velký permanentní černý značkovač dlátový hrot</t>
  </si>
  <si>
    <t>0-47-314</t>
  </si>
  <si>
    <t>FM BLK CHISEL TIP MARKER CARD X2</t>
  </si>
  <si>
    <t>FatMax permanentní černý značkovač dlátový hrot, 2ks</t>
  </si>
  <si>
    <t>9-47-314</t>
  </si>
  <si>
    <t>2X FM XL CHIS TIP PEN MARKER DISPX16</t>
  </si>
  <si>
    <t>0-47-315</t>
  </si>
  <si>
    <t>FM MULTI CHISEL TIP MARKER CARD X3</t>
  </si>
  <si>
    <t>FatMax permanentní značkovač dlátový hrot, 3ks</t>
  </si>
  <si>
    <t>0-47-316</t>
  </si>
  <si>
    <t>STD BLK FINE TIP MARKER CARDX2</t>
  </si>
  <si>
    <t>Permanentní černý značkovač jemný hrot, 2ks</t>
  </si>
  <si>
    <t>0-47-317</t>
  </si>
  <si>
    <t>STD BLK TWIN TIP MARKER CARDED</t>
  </si>
  <si>
    <t>Permanentní černý značkovač dvojhrotý jemný, 2ks</t>
  </si>
  <si>
    <t>1-47-324</t>
  </si>
  <si>
    <t>MINI BLK FINE TIP MARKER IN CONT X72</t>
  </si>
  <si>
    <t>Permanentní černý mini-značkovač jemný hrot</t>
  </si>
  <si>
    <t>1-47-329</t>
  </si>
  <si>
    <t>MINI MULTI FINE TIP MARKER INCONTX72</t>
  </si>
  <si>
    <t>Permanentní mini-značkovač jemný hrot</t>
  </si>
  <si>
    <t>2-47-329</t>
  </si>
  <si>
    <t>1-47-344</t>
  </si>
  <si>
    <t>FM BLK CHISEL TIP MARKER IN CONT X25</t>
  </si>
  <si>
    <t>FatMax permanentní černý značkovač dlátový hrot</t>
  </si>
  <si>
    <t>1-47-346</t>
  </si>
  <si>
    <t>STD BLACK FINE TIP MARKER IN CONTX50</t>
  </si>
  <si>
    <t>Permanentní černý značkovač jemný hrot</t>
  </si>
  <si>
    <t>0-93-931</t>
  </si>
  <si>
    <t>PENCIL 2 PCS.</t>
  </si>
  <si>
    <t>Tesařská tužka, 2ks</t>
  </si>
  <si>
    <t>0-93-932</t>
  </si>
  <si>
    <t>CARD OF 2 MASON PENCILS</t>
  </si>
  <si>
    <t>Zednická tužka, 2ks</t>
  </si>
  <si>
    <t>0-10-010</t>
  </si>
  <si>
    <t>INTERLOCK KNIFE FIXED BLADE</t>
  </si>
  <si>
    <t>Interlock® s pevnou čepelí</t>
  </si>
  <si>
    <t>0-10-016</t>
  </si>
  <si>
    <t>UTILITY KNIFE</t>
  </si>
  <si>
    <t>Řemeslnický nůž</t>
  </si>
  <si>
    <t>0-10-018</t>
  </si>
  <si>
    <t>INTERLOCK KNIFE S/OFF BL 18MM</t>
  </si>
  <si>
    <t>Kovový nůž Interlock® pro odlamovací čepele 18mm</t>
  </si>
  <si>
    <t>1-10-018</t>
  </si>
  <si>
    <t>INTERLOCK KNIFE S/OFF BL 18MM BOXED</t>
  </si>
  <si>
    <t>4-10-018</t>
  </si>
  <si>
    <t>INTERLOCK KNIFE S/OFF</t>
  </si>
  <si>
    <t>0-10-020</t>
  </si>
  <si>
    <t>INTERLOCK KNIFE RET BLADE</t>
  </si>
  <si>
    <t>Kovový nůž Interlock® se zasouvací čepelí</t>
  </si>
  <si>
    <t>0-10-088</t>
  </si>
  <si>
    <t>RETRACTABLE KNIFE</t>
  </si>
  <si>
    <t>Plastový nůž se zasouvací čepelí 088</t>
  </si>
  <si>
    <t>0-10-095</t>
  </si>
  <si>
    <t>INTERLOCK KNIFE S/OFF BL 9.5MM</t>
  </si>
  <si>
    <t>Kovový nůž Interlock® pro odlamovací čepele 9mm</t>
  </si>
  <si>
    <t>1-10-099</t>
  </si>
  <si>
    <t>RETRACTABLE BLADE KNIFE</t>
  </si>
  <si>
    <t>Kovový nůž se zasouvací čepelí 99E</t>
  </si>
  <si>
    <t>2-10-099</t>
  </si>
  <si>
    <t>1-10-122</t>
  </si>
  <si>
    <t>RETRACTABLE BLADE KNIFE TITAN RB</t>
  </si>
  <si>
    <t>Kovový nůž se zasouvací čepelí TITAN</t>
  </si>
  <si>
    <t>2-10-122</t>
  </si>
  <si>
    <t>TITAN RB ON TACTILE PACKAGING</t>
  </si>
  <si>
    <t>0-10-129</t>
  </si>
  <si>
    <t>SAW KNIFE SET</t>
  </si>
  <si>
    <t>Sada nože 199E s pilovými čepelemi</t>
  </si>
  <si>
    <t>1-10-131</t>
  </si>
  <si>
    <t>1-10-143</t>
  </si>
  <si>
    <t>0-10-150</t>
  </si>
  <si>
    <t>SNAPPY KNIFE SM</t>
  </si>
  <si>
    <t>Plastový nůž pro odlamovací čepele 9 mm</t>
  </si>
  <si>
    <t>1-10-150</t>
  </si>
  <si>
    <t>2-10-150</t>
  </si>
  <si>
    <t>0-10-151</t>
  </si>
  <si>
    <t>KNIFE CUTTER SM</t>
  </si>
  <si>
    <t>Plastový nůž pro odlamovací čepele 18 mm</t>
  </si>
  <si>
    <t>1-10-151</t>
  </si>
  <si>
    <t>6-10-151</t>
  </si>
  <si>
    <t>18MM SM KNIFE CLIPSTRIP</t>
  </si>
  <si>
    <t>0-10-170</t>
  </si>
  <si>
    <t>HOLSTER FOR KNIVES CARDED</t>
  </si>
  <si>
    <t>Opaskové pouzdro pro nože TITAN</t>
  </si>
  <si>
    <t>0-10-189</t>
  </si>
  <si>
    <t>SELF RETRACTING KNIFE</t>
  </si>
  <si>
    <t>Bezpečnostní nůž se zasouvací čepelí 99E</t>
  </si>
  <si>
    <t>1-10-189</t>
  </si>
  <si>
    <t>1-10-199</t>
  </si>
  <si>
    <t>199 TRIMMING KNIFE</t>
  </si>
  <si>
    <t>Kovový nůž s pevnou čepelí 199E</t>
  </si>
  <si>
    <t>2-10-199</t>
  </si>
  <si>
    <t>199 TRIMMING KNIFE CARD</t>
  </si>
  <si>
    <t>0-10-218</t>
  </si>
  <si>
    <t>18MM INSULATION KNIFE EU</t>
  </si>
  <si>
    <t>Nůž na stavební izolační materiály</t>
  </si>
  <si>
    <t>0-10-251</t>
  </si>
  <si>
    <t>KEY CHAIN KNIFE</t>
  </si>
  <si>
    <t>Nůž - klíčenka</t>
  </si>
  <si>
    <t>0-10-253</t>
  </si>
  <si>
    <t>SKELETON POCKET KNIFE</t>
  </si>
  <si>
    <t>Sportovní nůž SKELETON</t>
  </si>
  <si>
    <t>0-10-254</t>
  </si>
  <si>
    <t>POCKET KNIFE WITH CARABINER</t>
  </si>
  <si>
    <t>Sportovní nůž s karabinou</t>
  </si>
  <si>
    <t>0-10-280</t>
  </si>
  <si>
    <t>CUTTER AUTOLOCK</t>
  </si>
  <si>
    <t>Nůž Standard pro odlamovací čepele 18 mm</t>
  </si>
  <si>
    <t>1-10-280</t>
  </si>
  <si>
    <t>0-10-299</t>
  </si>
  <si>
    <t>Kovový nůž s pevnou čepelí 299</t>
  </si>
  <si>
    <t>0-10-380</t>
  </si>
  <si>
    <t>DIY CARTRIDGE KNIFE (CARDED)</t>
  </si>
  <si>
    <t>Nůž Standard pro odlamovací čepele 18 mm se zásobníkem</t>
  </si>
  <si>
    <t>1-10-380</t>
  </si>
  <si>
    <t>DIY CARTRIDGE KNIFE (BULK)</t>
  </si>
  <si>
    <t>0-10-401</t>
  </si>
  <si>
    <t>HOBBY KNIFE LIGHT 120MM</t>
  </si>
  <si>
    <t>Modelářský skalpel 120mm</t>
  </si>
  <si>
    <t>0-10-402</t>
  </si>
  <si>
    <t>HOBBY KNIFE MEDIUM 125MM</t>
  </si>
  <si>
    <t>Modelářský skalpel 125mm</t>
  </si>
  <si>
    <t>0-10-409</t>
  </si>
  <si>
    <t>CUTTER MPO 9MM</t>
  </si>
  <si>
    <t>Nůž DynaGrip® pro odlamovací čepele 9mm</t>
  </si>
  <si>
    <t>1-10-409</t>
  </si>
  <si>
    <t>0-10-418</t>
  </si>
  <si>
    <t>CUTTER MPO 18MM</t>
  </si>
  <si>
    <t>Nůž DynaGrip® pro odlamovací čepele 18mm</t>
  </si>
  <si>
    <t>1-10-418</t>
  </si>
  <si>
    <t>0-10-425</t>
  </si>
  <si>
    <t>25MM CUTTER CARDED</t>
  </si>
  <si>
    <t>Nůž DynaGrip® pro odlamovací čepele 25 mm</t>
  </si>
  <si>
    <t>1-10-425</t>
  </si>
  <si>
    <t>25MM CUTTER BULK</t>
  </si>
  <si>
    <t>0-10-475</t>
  </si>
  <si>
    <t>FATMAX  9MM SNAP OFF BLADE KNIFE</t>
  </si>
  <si>
    <t>Nůž FatMax® pro odlamovací čepele 9mm</t>
  </si>
  <si>
    <t>0-10-480</t>
  </si>
  <si>
    <t>0-10-481</t>
  </si>
  <si>
    <t>FATMAX 18MM SNAP OFF BLADE KNIFE</t>
  </si>
  <si>
    <t>Nůž FatMax® pro odlamovací čepele 18mm</t>
  </si>
  <si>
    <t>0-10-486</t>
  </si>
  <si>
    <t>FATMAX 25MM SNAP OFF BLADE KNIFE</t>
  </si>
  <si>
    <t>Nůž FatMax® pro odlamovací čepele 25mm</t>
  </si>
  <si>
    <t>0-10-499</t>
  </si>
  <si>
    <t>Kovový nůž se zasouvací čepelí 499</t>
  </si>
  <si>
    <t>1-10-550</t>
  </si>
  <si>
    <t>SUPER HEAVY DUTY KNIFE "TITAN" FB</t>
  </si>
  <si>
    <t>Kovový nůž s pevnou čepelí TITAN</t>
  </si>
  <si>
    <t>2-10-550</t>
  </si>
  <si>
    <t>TITAN FB ON TACTILE PACKAGING</t>
  </si>
  <si>
    <t>0-10-590</t>
  </si>
  <si>
    <t>INTERLOCK CRAFT KNIFE 122MM</t>
  </si>
  <si>
    <t>Skalpel Interlock® 5900</t>
  </si>
  <si>
    <t>0-10-598</t>
  </si>
  <si>
    <t>FOLDING POCKET KNIFE 110MM</t>
  </si>
  <si>
    <t>Skládací kapesní nůž</t>
  </si>
  <si>
    <t>0-10-601</t>
  </si>
  <si>
    <t>THROWAWAY KNIFE</t>
  </si>
  <si>
    <t>Řemeslnický skalpel na jedno použití, 3ks</t>
  </si>
  <si>
    <t>1-10-601</t>
  </si>
  <si>
    <t>BOX OF 50 THROWAWAY KNIVES</t>
  </si>
  <si>
    <t>Řemeslnický skalpel na jedno použití, 50ks</t>
  </si>
  <si>
    <t>0-10-778</t>
  </si>
  <si>
    <t>FATMAX RETRACTABLE UTILITY KNIFE</t>
  </si>
  <si>
    <t>FatMax® nůž se zasouvací čepelí</t>
  </si>
  <si>
    <t>0-10-779</t>
  </si>
  <si>
    <t>0-10-780</t>
  </si>
  <si>
    <t>FATMAX FIXED BLADE UTILITY KNIFE</t>
  </si>
  <si>
    <t>FatMax® nůž s pevnou čepelí</t>
  </si>
  <si>
    <t>0-10-781</t>
  </si>
  <si>
    <t>0-10-782</t>
  </si>
  <si>
    <t>0-10-783</t>
  </si>
  <si>
    <t>0-10-784</t>
  </si>
  <si>
    <t>0-10-785</t>
  </si>
  <si>
    <t>0-10-786</t>
  </si>
  <si>
    <t>0-10-788</t>
  </si>
  <si>
    <t>QUICK CHANGE R/B KNIFE</t>
  </si>
  <si>
    <t>Kovový nůž se zasouvací rychle vyměnitelnou čepelí</t>
  </si>
  <si>
    <t>0-10-810</t>
  </si>
  <si>
    <t>QUICKSLIDE SLIDING POCKET KNIFE</t>
  </si>
  <si>
    <t>Nůž se zasouvací čepelí QUICKSLIDE</t>
  </si>
  <si>
    <t>9-10-810</t>
  </si>
  <si>
    <t>QUICKSLIDE POCKET KNIFE C/TOP X 12</t>
  </si>
  <si>
    <t>0-10-812</t>
  </si>
  <si>
    <t>QUICKSLIDE2 POCKET KNIFE</t>
  </si>
  <si>
    <t>0-10-813</t>
  </si>
  <si>
    <t>QUICKSLIDE SPORT KNIFE CARDED</t>
  </si>
  <si>
    <t>Sportovní nůž s otvírací a zasouvací čepelí QUICKSLIDE</t>
  </si>
  <si>
    <t>9-10-813</t>
  </si>
  <si>
    <t>QUICKSLIDE SPORT KNIFE IN MERCH X12</t>
  </si>
  <si>
    <t>0-10-818</t>
  </si>
  <si>
    <t>XL KNIFE FB 10-818 EU</t>
  </si>
  <si>
    <t>FatMax® XL nůž s pevnou čepelí</t>
  </si>
  <si>
    <t>0-10-819</t>
  </si>
  <si>
    <t>XL KNIFE RB 10-819 EU</t>
  </si>
  <si>
    <t>FatMax® XL nůž se zasouvací čepelí</t>
  </si>
  <si>
    <t>0-10-820</t>
  </si>
  <si>
    <t>FMAX XL 25MM SNAP OFF KNIFE EU</t>
  </si>
  <si>
    <t>FatMax® XL nůž pro odlamovací čepele 25mm</t>
  </si>
  <si>
    <t>4-10-820</t>
  </si>
  <si>
    <t>1-11-111</t>
  </si>
  <si>
    <t>5901 USA SLIMKNIFE BLADES</t>
  </si>
  <si>
    <t>5901 - US model</t>
  </si>
  <si>
    <t>1-11-115</t>
  </si>
  <si>
    <t>5905 SLIMKNIFE BLADES</t>
  </si>
  <si>
    <t>Náhradní skalpelové čepele 5905</t>
  </si>
  <si>
    <t>0-11-219</t>
  </si>
  <si>
    <t>KNIFE BLADE CASSETTE 8X18MM (0-64)</t>
  </si>
  <si>
    <t>Náhradní odlamovací čepel 18 mm - extra silná</t>
  </si>
  <si>
    <t>0-11-221</t>
  </si>
  <si>
    <t>5901 SLIMKNIFE BLADES CARDED</t>
  </si>
  <si>
    <t>Náhradní skalpelové čepele 5901</t>
  </si>
  <si>
    <t>1-11-221</t>
  </si>
  <si>
    <t>5901 SLIMKNIFE BLADES</t>
  </si>
  <si>
    <t>5901, 50ks</t>
  </si>
  <si>
    <t>0-11-300</t>
  </si>
  <si>
    <t>SNAP OFF BLADES 9MM</t>
  </si>
  <si>
    <t>Náhradní odlamovací čepele - 9mm</t>
  </si>
  <si>
    <t>1-11-300</t>
  </si>
  <si>
    <t>2-11-300</t>
  </si>
  <si>
    <t>9MM S/O KNIFE BLADE X 5</t>
  </si>
  <si>
    <t>0-11-301</t>
  </si>
  <si>
    <t>SNAP OFF BLADES 18MM</t>
  </si>
  <si>
    <t>Náhradní odlamovací čepele - 18mm</t>
  </si>
  <si>
    <t>1-11-301</t>
  </si>
  <si>
    <t>2-11-301</t>
  </si>
  <si>
    <t>18MM S/O KNIFE BLADE X 5</t>
  </si>
  <si>
    <t>3-11-301</t>
  </si>
  <si>
    <t>0-11-325</t>
  </si>
  <si>
    <t>25MM S/OFF BLADES X10 CARDED</t>
  </si>
  <si>
    <t>Náhradní odlamovací čepele - 25 mm</t>
  </si>
  <si>
    <t>1-11-325</t>
  </si>
  <si>
    <t>25MM S/OFF BLADES X20 BULK</t>
  </si>
  <si>
    <t>0-11-411</t>
  </si>
  <si>
    <t>HOBBY BLADES LONG POINT</t>
  </si>
  <si>
    <t>Náhradní čepel s ostrým hrotem</t>
  </si>
  <si>
    <t>1-11-515</t>
  </si>
  <si>
    <t>REPLACEMENT BLADE</t>
  </si>
  <si>
    <t>Čepel pro 28-500, 100ks</t>
  </si>
  <si>
    <t>0-11-700</t>
  </si>
  <si>
    <t>FATMAX UTILITY BLADE (5)</t>
  </si>
  <si>
    <t>Čepel do řemeslnických nožů FatMax®, 5ks</t>
  </si>
  <si>
    <t>1-11-700</t>
  </si>
  <si>
    <t>FATMAX UTILITY BLADE (100)</t>
  </si>
  <si>
    <t>Čepel do řemeslnických nožů FatMax®, 100ks</t>
  </si>
  <si>
    <t>2-11-700</t>
  </si>
  <si>
    <t>FATMAX UTILITY BLADE (10)</t>
  </si>
  <si>
    <t>Čepel do řemeslnických nožů FatMax®, 10ks</t>
  </si>
  <si>
    <t>4-11-700</t>
  </si>
  <si>
    <t>FATMAX UTILITY BLADE (50)</t>
  </si>
  <si>
    <t>Čepel do řemeslnických nožů FatMax®, 50ks</t>
  </si>
  <si>
    <t>0-11-718</t>
  </si>
  <si>
    <t>FATMAX 18MM BLADE (5)</t>
  </si>
  <si>
    <t>Náhradní odlamovací čepele FatMax® - 18mm, 5ks</t>
  </si>
  <si>
    <t>2-11-718</t>
  </si>
  <si>
    <t>FATMAX 18MM BLADE (10)</t>
  </si>
  <si>
    <t>Náhradní odlamovací čepele FatMax® - 18mm, 10ks</t>
  </si>
  <si>
    <t>3-11-718</t>
  </si>
  <si>
    <t>FATMAX 18MM BLADE (50)</t>
  </si>
  <si>
    <t>Náhradní odlamovací čepele FatMax® - 18mm, 50ks</t>
  </si>
  <si>
    <t>0-11-725</t>
  </si>
  <si>
    <t>FATMAX 25MM BLADE (5)</t>
  </si>
  <si>
    <t>Náhradní odlamovací čepele FatMax® - 25mm, 5ks</t>
  </si>
  <si>
    <t>2-11-725</t>
  </si>
  <si>
    <t>FATMAX 25MM BLADE (10)</t>
  </si>
  <si>
    <t>Náhradní odlamovací čepele FatMax® - 25mm, 10ks</t>
  </si>
  <si>
    <t>3-11-725</t>
  </si>
  <si>
    <t>FATMAX 25MM BLADE (20)</t>
  </si>
  <si>
    <t>Náhradní odlamovací čepele FatMax® - 25mm, 20ks</t>
  </si>
  <si>
    <t>1-11-802</t>
  </si>
  <si>
    <t>1996 N 10 KNIFE BLADE 5 X 20</t>
  </si>
  <si>
    <t>Náhradní řemeslnické čepele 1996N (5x20ks)</t>
  </si>
  <si>
    <t>3-11-802</t>
  </si>
  <si>
    <t>BLADE DISPENSER CARD 1996 (2 11 802)</t>
  </si>
  <si>
    <t>Náhradní řemeslnické čepele 1996N</t>
  </si>
  <si>
    <t>6-11-802</t>
  </si>
  <si>
    <t>BLADE DISPENSER 1996</t>
  </si>
  <si>
    <t>1-11-908</t>
  </si>
  <si>
    <t>1991N KNIFE BLADE PL/BOX 100</t>
  </si>
  <si>
    <t>Náhradní řemeslnické čepele 1991N (100ks)</t>
  </si>
  <si>
    <t>3-11-908</t>
  </si>
  <si>
    <t>BLADE DISPENSER CARD 1991 (2 11 908)</t>
  </si>
  <si>
    <t>Náhradní řemeslnické čepele 1991N</t>
  </si>
  <si>
    <t>6-11-908</t>
  </si>
  <si>
    <t>BLADE DISPENSER 1991</t>
  </si>
  <si>
    <t>0-11-911</t>
  </si>
  <si>
    <t>1991 KNIFE BLADE CARDED</t>
  </si>
  <si>
    <t>Náhradní řemeslnické čepele 1991</t>
  </si>
  <si>
    <t>1-11-911</t>
  </si>
  <si>
    <t>1991 KNIFE BLADE 100X1</t>
  </si>
  <si>
    <t>Náhradní řemeslnické čepele 1991 (100ks)</t>
  </si>
  <si>
    <t>0-11-914</t>
  </si>
  <si>
    <t>1-11-916</t>
  </si>
  <si>
    <t>1992 N 100 KNIFE BLADE 5 X 20</t>
  </si>
  <si>
    <t>Náhradní řemeslnické čepele 1992N (100ks)</t>
  </si>
  <si>
    <t>3-11-916</t>
  </si>
  <si>
    <t>BLADE DISPENSER CARD 1992N(2 11 916)</t>
  </si>
  <si>
    <t>Náhradní řemeslnické čepele 1992N</t>
  </si>
  <si>
    <t>4-11-916</t>
  </si>
  <si>
    <t>1992 4 HLSX400 5'S BULK BLAD PK</t>
  </si>
  <si>
    <t>6-11-916</t>
  </si>
  <si>
    <t>BLADE DISPENSER 1992N</t>
  </si>
  <si>
    <t>0-11-917</t>
  </si>
  <si>
    <t>0-11-921</t>
  </si>
  <si>
    <t>1992 KNIFE BLADE CARDED</t>
  </si>
  <si>
    <t>Náhradní řemeslnické čepele 1992</t>
  </si>
  <si>
    <t>1-11-921</t>
  </si>
  <si>
    <t>1992 KNIFE BLADE 100 5 X 20</t>
  </si>
  <si>
    <t>Náhradní řemeslnické čepele 1992 (100ks)</t>
  </si>
  <si>
    <t>2-11-921</t>
  </si>
  <si>
    <t>1992 DISPENSER/10 BLADES CARD</t>
  </si>
  <si>
    <t>3-11-921</t>
  </si>
  <si>
    <t>BLADE DISPENSER 1992</t>
  </si>
  <si>
    <t>4-11-921</t>
  </si>
  <si>
    <t>1992X400 IN 100'S BULK PACK BLADE</t>
  </si>
  <si>
    <t>6-11-921</t>
  </si>
  <si>
    <t>1992X100 10X10 DISPENSER BULK</t>
  </si>
  <si>
    <t>8-11-921</t>
  </si>
  <si>
    <t>100 BLADE DISPENSER (1992)</t>
  </si>
  <si>
    <t>0-11-946</t>
  </si>
  <si>
    <t>1996 H 3 HOLES PACK OF 5 BLADES</t>
  </si>
  <si>
    <t>Náhradní řemeslnické čepele 1996H s otvory</t>
  </si>
  <si>
    <t>6-11-946</t>
  </si>
  <si>
    <t>1996H X 100 (10X10 IN DISPENSER)BULK</t>
  </si>
  <si>
    <t>0-11-952</t>
  </si>
  <si>
    <t>5192 KNIFE BLADE CARDED</t>
  </si>
  <si>
    <t>Náhradní čepele 5192</t>
  </si>
  <si>
    <t>1-11-952</t>
  </si>
  <si>
    <t>5192 KNIFE BLADE BOX 100</t>
  </si>
  <si>
    <t>1-11-967</t>
  </si>
  <si>
    <t>1995 H 100 KNIFE BLADE</t>
  </si>
  <si>
    <t>Náhradní řemeslnické čepele 1995H</t>
  </si>
  <si>
    <t>0-11-980</t>
  </si>
  <si>
    <t>LINOLEUM BLADE</t>
  </si>
  <si>
    <t>Čepel na linoleum a kůži 1998</t>
  </si>
  <si>
    <t>0-11-983</t>
  </si>
  <si>
    <t>1996 KNIFE BLADE CARDED</t>
  </si>
  <si>
    <t>Náhradní čepele 1996</t>
  </si>
  <si>
    <t>1-11-983</t>
  </si>
  <si>
    <t>1996 KNIFE BLADE 100 5 X 20</t>
  </si>
  <si>
    <t>3-11-983</t>
  </si>
  <si>
    <t>1996 X 10 SINGLE DISPENSER</t>
  </si>
  <si>
    <t>6-11-983</t>
  </si>
  <si>
    <t>1996X100 10X10 DISPENSER BULK</t>
  </si>
  <si>
    <t>2-11-987</t>
  </si>
  <si>
    <t>RND NOSE BLADEX10 DISP CARDED</t>
  </si>
  <si>
    <t>Náhradní čepele 1992 s oblými rohy</t>
  </si>
  <si>
    <t>0-28-500</t>
  </si>
  <si>
    <t>SCRAPER</t>
  </si>
  <si>
    <t>Škrabka na sklo profi</t>
  </si>
  <si>
    <t>0-28-510</t>
  </si>
  <si>
    <t>Čepel pro 28-500, 5ks</t>
  </si>
  <si>
    <t>0-28-590</t>
  </si>
  <si>
    <t>WINDOW SCRAPER</t>
  </si>
  <si>
    <t>Škrabka na okno</t>
  </si>
  <si>
    <t>4-98-020</t>
  </si>
  <si>
    <t>WINDOW SCRAPER BULK</t>
  </si>
  <si>
    <t>9-98-210</t>
  </si>
  <si>
    <t>6X S/O TITAN + 6+6 CASS MERCH</t>
  </si>
  <si>
    <t>6x nůž na izolační materiály</t>
  </si>
  <si>
    <t>1-98-456</t>
  </si>
  <si>
    <t>INSTANT CHANGE KNIFE WITH 5 BLADES</t>
  </si>
  <si>
    <t>Nůž s rychle vyměnitelnou čepelí + 5 čepelí</t>
  </si>
  <si>
    <t>0-98-609</t>
  </si>
  <si>
    <t>CUTTER SM18 + SM9 FOC</t>
  </si>
  <si>
    <t>Řezáky 18mm + 9mm</t>
  </si>
  <si>
    <t>1-12-003</t>
  </si>
  <si>
    <t>BENCH PLANE (NO.3 BAILEY)</t>
  </si>
  <si>
    <t>Hoblík Bailey® N° 3</t>
  </si>
  <si>
    <t>1-12-004</t>
  </si>
  <si>
    <t>BENCH PLANE (NO.4 BAILEY).</t>
  </si>
  <si>
    <t>Hoblík Bailey® N° 4</t>
  </si>
  <si>
    <t>1-12-005</t>
  </si>
  <si>
    <t>BENCH PLANE (NO.5 BAILEY)</t>
  </si>
  <si>
    <t>Hoblík Bailey® N° 5</t>
  </si>
  <si>
    <t>1-12-006</t>
  </si>
  <si>
    <t>BENCH PLANE (NO.6 BAILEY)</t>
  </si>
  <si>
    <t>Hoblík Bailey® N° 6</t>
  </si>
  <si>
    <t>1-12-007</t>
  </si>
  <si>
    <t>BENCH PLANE (NO. 7 BAILEY)</t>
  </si>
  <si>
    <t>Hoblík Bailey® - N° 7 macek</t>
  </si>
  <si>
    <t>1-12-014</t>
  </si>
  <si>
    <t>BENCH PLANE(NO.4 CORR. BAILEY)</t>
  </si>
  <si>
    <t>Hoblíky Bailey® N° 4 s drážkovanou pracovní plochou</t>
  </si>
  <si>
    <t>1-12-015</t>
  </si>
  <si>
    <t>BENCH PLANE (NO.5 CORR.BAILEY)</t>
  </si>
  <si>
    <t>Hoblíky Bailey® N° 5 s drážkovanou pracovní plochou</t>
  </si>
  <si>
    <t>1-12-016</t>
  </si>
  <si>
    <t>NO 6 CORRUGATED FORE PLANE</t>
  </si>
  <si>
    <t>Hoblíky Bailey® N° 6 s drážkovanou pracovní plochou</t>
  </si>
  <si>
    <t>1-12-017</t>
  </si>
  <si>
    <t>BENCH PLANE (NO.7 CORR.JIONTER)</t>
  </si>
  <si>
    <t>Hoblíky Bailey® N° 7 s drážkovanou pracovní plochou</t>
  </si>
  <si>
    <t>1-12-020</t>
  </si>
  <si>
    <t>9 1/2 BLOCK PLANE</t>
  </si>
  <si>
    <t>Kompaktní profesionální hoblíky 9 1/2</t>
  </si>
  <si>
    <t>1-12-033</t>
  </si>
  <si>
    <t>BENCH PLANE (SB3)</t>
  </si>
  <si>
    <t>Hoblík SB3</t>
  </si>
  <si>
    <t>1-12-034</t>
  </si>
  <si>
    <t>BENCH PLANE (SB4)</t>
  </si>
  <si>
    <t>Hoblík SB4</t>
  </si>
  <si>
    <t>1-12-045</t>
  </si>
  <si>
    <t>NO 4 1/2 BAILEY SMOOTHING PLANE</t>
  </si>
  <si>
    <t>Hoblíky Bailey® N° 4 1/2</t>
  </si>
  <si>
    <t>1-12-060</t>
  </si>
  <si>
    <t>60 1/2 BLOCK PLANE</t>
  </si>
  <si>
    <t>Kompaktní profesionální hoblík 60 1/2</t>
  </si>
  <si>
    <t>1-12-063</t>
  </si>
  <si>
    <t>SPOKESHAVE 63</t>
  </si>
  <si>
    <t>Hoblík "Vlašťovka" 63</t>
  </si>
  <si>
    <t>1-12-064</t>
  </si>
  <si>
    <t>SPOKESHAVE 64</t>
  </si>
  <si>
    <t>Hoblík "Vlašťovka" 64</t>
  </si>
  <si>
    <t>0-12-075</t>
  </si>
  <si>
    <t>BULL NOSE REBATE PLANE</t>
  </si>
  <si>
    <t>Hoblík se zaobleným čelem</t>
  </si>
  <si>
    <t>1-12-078</t>
  </si>
  <si>
    <t>DUPLEX REBATE PLANE</t>
  </si>
  <si>
    <t>Žlábkovací hoblík N°78</t>
  </si>
  <si>
    <t>1-12-080</t>
  </si>
  <si>
    <t>80 SCRAPER DOUBLE HANDLE</t>
  </si>
  <si>
    <t>Truhlářský hoblík "Vlašťovka" 80</t>
  </si>
  <si>
    <t>1-12-090</t>
  </si>
  <si>
    <t>90 REBATE PLANE</t>
  </si>
  <si>
    <t>Truhlářský žlábkovací hoblík 90</t>
  </si>
  <si>
    <t>1-12-092</t>
  </si>
  <si>
    <t>92 REBATE PLANE</t>
  </si>
  <si>
    <t>Truhlářský žlábkovací hoblík 92</t>
  </si>
  <si>
    <t>1-12-093</t>
  </si>
  <si>
    <t>93 REBATE PLANE IRON</t>
  </si>
  <si>
    <t>Truhlářský žlábkovací hoblík 93</t>
  </si>
  <si>
    <t>1-12-100</t>
  </si>
  <si>
    <t>REPLACEABLE BLADE PLANE</t>
  </si>
  <si>
    <t>Hoblík RB 10</t>
  </si>
  <si>
    <t>1-12-102</t>
  </si>
  <si>
    <t>102 BLOCK PLANE</t>
  </si>
  <si>
    <t>Kompaktní hoblík 102</t>
  </si>
  <si>
    <t>0-12-105</t>
  </si>
  <si>
    <t>Hoblík RB 5</t>
  </si>
  <si>
    <t>1-12-116</t>
  </si>
  <si>
    <t>110 BLOCK PLANE</t>
  </si>
  <si>
    <t>Kompaktní hoblík 110</t>
  </si>
  <si>
    <t>0-12-133</t>
  </si>
  <si>
    <t>SB3 BENCH PLANE IRON</t>
  </si>
  <si>
    <t>Náhradní želízka pro hoblíky SB3</t>
  </si>
  <si>
    <t>0-12-134</t>
  </si>
  <si>
    <t>SB4 BENCH PLANE IRON</t>
  </si>
  <si>
    <t>Náhradní želízka pro hoblíky SB4</t>
  </si>
  <si>
    <t>1-12-136</t>
  </si>
  <si>
    <t>1-12-137</t>
  </si>
  <si>
    <t>1-12-138</t>
  </si>
  <si>
    <t>1-12-139</t>
  </si>
  <si>
    <t>1-12-140</t>
  </si>
  <si>
    <t>0-12-141</t>
  </si>
  <si>
    <t>0-12-142</t>
  </si>
  <si>
    <t>0-12-143</t>
  </si>
  <si>
    <t>0-12-144</t>
  </si>
  <si>
    <t>1-12-151</t>
  </si>
  <si>
    <t>SPOKESHAVE 151</t>
  </si>
  <si>
    <t>Hoblík "Vlašťovka" 151 nastavitelný</t>
  </si>
  <si>
    <t>1-12-152</t>
  </si>
  <si>
    <t>SPOKESHAVE 151R</t>
  </si>
  <si>
    <t>Hoblík "Vlašťovka" 151R nastavitelný</t>
  </si>
  <si>
    <t>0-12-202</t>
  </si>
  <si>
    <t>BLOCK PLANE IRON 102/G12-102 NB</t>
  </si>
  <si>
    <t>Náhradní želízka pro kompaktní hoblíky</t>
  </si>
  <si>
    <t>1-12-203</t>
  </si>
  <si>
    <t>BENCH PLANE (H1203) H/MAN</t>
  </si>
  <si>
    <t>Hoblík Handyman H1203</t>
  </si>
  <si>
    <t>1-12-204</t>
  </si>
  <si>
    <t>1-12-205</t>
  </si>
  <si>
    <t>BENCH PLANE (H1205) H/MAN</t>
  </si>
  <si>
    <t>Hoblík Handyman H1205</t>
  </si>
  <si>
    <t>1-12-220</t>
  </si>
  <si>
    <t>220 BLOCK PLANE</t>
  </si>
  <si>
    <t>Kompaktní hoblík 220</t>
  </si>
  <si>
    <t>0-12-312</t>
  </si>
  <si>
    <t>BENCH PLANE IRON (S1)</t>
  </si>
  <si>
    <t>Náhradní želízka pro hladíky a macky S1</t>
  </si>
  <si>
    <t>0-12-313</t>
  </si>
  <si>
    <t>BENCH PLANE IRON 2"</t>
  </si>
  <si>
    <t>Náhradní želízka pro hladíky a macky 2"</t>
  </si>
  <si>
    <t>0-12-315</t>
  </si>
  <si>
    <t>BENCH PLANE IRON (S2)</t>
  </si>
  <si>
    <t>Náhradní želízka pro hladíky a macky S2</t>
  </si>
  <si>
    <t>1-12-327</t>
  </si>
  <si>
    <t>92 REBATE PLANE IRON</t>
  </si>
  <si>
    <t>Náhradní želízka pro truhlářské žlábkovací hoblíky 92</t>
  </si>
  <si>
    <t>1-12-328</t>
  </si>
  <si>
    <t>90/93 REBATE PLANE IRON</t>
  </si>
  <si>
    <t>Náhradní želízka pro truhlářské žlábkovací hoblíky 90/93</t>
  </si>
  <si>
    <t>0-12-330</t>
  </si>
  <si>
    <t>BLOCK PLANE IRON 110/H1247 NB</t>
  </si>
  <si>
    <t>Náhradní želízka pro kompaktní hoblíky 110 / 1247 NB</t>
  </si>
  <si>
    <t>0-12-331</t>
  </si>
  <si>
    <t>BLOCK PLANE IRON 91/2 / 220 N.B</t>
  </si>
  <si>
    <t xml:space="preserve">Náhradní želízka pro kompaktní hoblíky 9 1/2 / 220 NB </t>
  </si>
  <si>
    <t>1-12-332</t>
  </si>
  <si>
    <t>75 REBATE PLANE IRON</t>
  </si>
  <si>
    <t>Náhradní želízko pro hoblík se zaobleným čelem 75</t>
  </si>
  <si>
    <t>1-12-333</t>
  </si>
  <si>
    <t>78 REBATE PLANE IRON</t>
  </si>
  <si>
    <t>Náhradní želízko pro žlábkovací hoblík N°78</t>
  </si>
  <si>
    <t>1-12-336</t>
  </si>
  <si>
    <t>SPOKESHAVE IRON 63/64</t>
  </si>
  <si>
    <t>Náhradní želízko pro 12-063 a -064</t>
  </si>
  <si>
    <t>1-12-337</t>
  </si>
  <si>
    <t>SPOKESHAVE IRON 80</t>
  </si>
  <si>
    <t>Náhradní želízko pro 12-080</t>
  </si>
  <si>
    <t>0-12-338</t>
  </si>
  <si>
    <t>1-12-350</t>
  </si>
  <si>
    <t>SPOKESHAVE IRON 151</t>
  </si>
  <si>
    <t>Náhradní želízko pro 12-151 a -152</t>
  </si>
  <si>
    <t>0-12-376</t>
  </si>
  <si>
    <t>CUTTER FOR 1 12 100 X3</t>
  </si>
  <si>
    <t>Želízka pro hoblíky RB</t>
  </si>
  <si>
    <t>0-12-378</t>
  </si>
  <si>
    <t>CUTTER FOR 1 12 100 X5</t>
  </si>
  <si>
    <t>0-12-379</t>
  </si>
  <si>
    <t>0-12-504</t>
  </si>
  <si>
    <t>BLOCK PLANE IRON G12-060 N.B.</t>
  </si>
  <si>
    <t>Náhradní želízka pro kompaktní hoblík 12-060</t>
  </si>
  <si>
    <t>0-12-508</t>
  </si>
  <si>
    <t>BLOCK PLANE IRON G12-020/G12-220NB</t>
  </si>
  <si>
    <t>Náhradní želízka pro kompaktní hoblík 12-020 / 12-220</t>
  </si>
  <si>
    <t>1-12-611</t>
  </si>
  <si>
    <t>RABOT SED AM FER 42 CV</t>
  </si>
  <si>
    <t>Dřevěný hoblík s velmi tvrdou pracovní plochou</t>
  </si>
  <si>
    <t>1-12-613</t>
  </si>
  <si>
    <t>RABOT SED SIMPLE FER 42 CV</t>
  </si>
  <si>
    <t>1-12-614</t>
  </si>
  <si>
    <t>RABOT SED SIMPLE FER 45 CV</t>
  </si>
  <si>
    <t>1-12-628</t>
  </si>
  <si>
    <t>RABOT HETRE STD.FER 42MM</t>
  </si>
  <si>
    <t>Standardní dřevěný hoblík</t>
  </si>
  <si>
    <t>1-12-629</t>
  </si>
  <si>
    <t>RABOT HETRE FER 42MM CV</t>
  </si>
  <si>
    <t>1-12-630</t>
  </si>
  <si>
    <t>RABOT HETRE FER 45 CV</t>
  </si>
  <si>
    <t>1-12-634</t>
  </si>
  <si>
    <t>DRAW KNIFE 160MM</t>
  </si>
  <si>
    <t>Poříz</t>
  </si>
  <si>
    <t>0-12-745</t>
  </si>
  <si>
    <t>WOOD SCRAPER</t>
  </si>
  <si>
    <t>Tesařská škrabka</t>
  </si>
  <si>
    <t>1-12-745</t>
  </si>
  <si>
    <t>SHAVING BLADE</t>
  </si>
  <si>
    <t>Škrabka</t>
  </si>
  <si>
    <t>05-143</t>
  </si>
  <si>
    <t>UTILITY SAW 6"</t>
  </si>
  <si>
    <t>Pila 152mm</t>
  </si>
  <si>
    <t>0-15-061</t>
  </si>
  <si>
    <t>COPING SAW BLADE</t>
  </si>
  <si>
    <t>Čepel pro lupenkovou pilku</t>
  </si>
  <si>
    <t>Plastový kosořez s prostorem pro uložení pily</t>
  </si>
  <si>
    <t>1-19-800</t>
  </si>
  <si>
    <t>SAW STORAGE MITRE BOX WITH SAW</t>
  </si>
  <si>
    <t>Plastový kosořez s pilkou čepovkou</t>
  </si>
  <si>
    <t>1-20-112</t>
  </si>
  <si>
    <t>MITRE BOX</t>
  </si>
  <si>
    <t>Plastový kosořez s čepy</t>
  </si>
  <si>
    <t>1-20-600</t>
  </si>
  <si>
    <t>MITRE BOX WITH SAW</t>
  </si>
  <si>
    <t>Plastový kosořez s čepy a pilkou</t>
  </si>
  <si>
    <t>1-20-800</t>
  </si>
  <si>
    <t>ADJUSTABLE MECH. MITRE BOX</t>
  </si>
  <si>
    <t>Nastavitelný kosořez Dynagrip®</t>
  </si>
  <si>
    <t>1-20-809</t>
  </si>
  <si>
    <t>BLADE FOR MITRE BOX 20-800 14TPI</t>
  </si>
  <si>
    <t>0-60-001</t>
  </si>
  <si>
    <t>1PT PHILLIPS SCREWDRIVER</t>
  </si>
  <si>
    <t>Křížový šroubovák Phillips BASIC Ph1x100 mm</t>
  </si>
  <si>
    <t>0-60-002</t>
  </si>
  <si>
    <t>2PT PHILLIPS SCREWDRIVER</t>
  </si>
  <si>
    <t>Křížový šroubovák Phillips BASIC Ph2x100 mm</t>
  </si>
  <si>
    <t>0-60-003</t>
  </si>
  <si>
    <t>75MM PARALLEL SCREWDRIVER</t>
  </si>
  <si>
    <t>Plochý šroubovák paralelní BASIC 5,0x75 mm</t>
  </si>
  <si>
    <t>0-60-004</t>
  </si>
  <si>
    <t>100MM FLARED TIP SCREWDRIVER</t>
  </si>
  <si>
    <t>Plochý šroubovák BASIC 6,5x100 mm</t>
  </si>
  <si>
    <t>0-60-005</t>
  </si>
  <si>
    <t>150MM PARALLEL SCREWDRIVER</t>
  </si>
  <si>
    <t>Plochý šroubovák paralelní BASIC 5,0x150 mm</t>
  </si>
  <si>
    <t>0-60-006</t>
  </si>
  <si>
    <t>150MM FLARED TIP SCREWDRIVER</t>
  </si>
  <si>
    <t>Plochý šroubovák BASIC 6,5x150 mm</t>
  </si>
  <si>
    <t>0-60-007</t>
  </si>
  <si>
    <t>1PT POZI SCREWDRIVER</t>
  </si>
  <si>
    <t>Křížový šroubovák Pozidrive BASIC Pz1x100 mm</t>
  </si>
  <si>
    <t>0-60-008</t>
  </si>
  <si>
    <t>2PT POZI SCREWDRIVER</t>
  </si>
  <si>
    <t>Křížový šroubovák Pozidrive BASIC Pz2x100 mm</t>
  </si>
  <si>
    <t>0-60-020</t>
  </si>
  <si>
    <t>2PCE FLARED SCREWDRIVER SET</t>
  </si>
  <si>
    <t>2dílná sada plochých šroubováků</t>
  </si>
  <si>
    <t>0-60-022</t>
  </si>
  <si>
    <t>2PCE POZI SCREWDRIVER SET</t>
  </si>
  <si>
    <t>2dílná sada šroubováků Pozidriv</t>
  </si>
  <si>
    <t>0-60-100</t>
  </si>
  <si>
    <t>10 PIECE BASIC S/DRIVER SET</t>
  </si>
  <si>
    <t>Sada šroubováků BASIC 10dílná</t>
  </si>
  <si>
    <t>0-60-220</t>
  </si>
  <si>
    <t>20PCE BASIC SDRIVER SET</t>
  </si>
  <si>
    <t>Sada šroubováků BASIC 20dílná</t>
  </si>
  <si>
    <t>0-62-508</t>
  </si>
  <si>
    <t>10WAY FLEXI S/DRIVER SET</t>
  </si>
  <si>
    <t>Pružný ráčnový multibitový šroubovák</t>
  </si>
  <si>
    <t>0-62-509</t>
  </si>
  <si>
    <t>6 WAY RATCHET SCREWDRIVER CARD</t>
  </si>
  <si>
    <t>Ráčnový vícebitový šroubovák</t>
  </si>
  <si>
    <t>0-62-511</t>
  </si>
  <si>
    <t>9WAY SOFT GRIP S/DRIVER SET IN MERCH</t>
  </si>
  <si>
    <t>Vícebitový šroubovák</t>
  </si>
  <si>
    <t>0-62-571</t>
  </si>
  <si>
    <t>FM S/D POZIDRIV PZ2 X 250MM</t>
  </si>
  <si>
    <t>Šroubovák  FATMAX křížový Pz2x250</t>
  </si>
  <si>
    <t>1-62-571</t>
  </si>
  <si>
    <t>0-62-573</t>
  </si>
  <si>
    <t>Sada šroubováků FatMax® 1000V 10 dílná v kufříku</t>
  </si>
  <si>
    <t>0-63-022</t>
  </si>
  <si>
    <t>PISTOL/GR ME RATCH SET 22 PC</t>
  </si>
  <si>
    <t>22dílná sada ráčnového pistolového šroubováku</t>
  </si>
  <si>
    <t>0-63-038</t>
  </si>
  <si>
    <t>PISTOL/GR ME RATCH SET 39 PC</t>
  </si>
  <si>
    <t>39dílná sada ráčnového pistolového šroubováku</t>
  </si>
  <si>
    <t>0-64-388</t>
  </si>
  <si>
    <t>SCREWDRIVER SET 4 PCS PH ON RACK</t>
  </si>
  <si>
    <t>4dílná sada šroubováků Phillips</t>
  </si>
  <si>
    <t>0-64-391</t>
  </si>
  <si>
    <t>SCREWDRIVERSET POZ. 4PC.</t>
  </si>
  <si>
    <t>4dílná sada šroubováků Pozidriv</t>
  </si>
  <si>
    <t>0-64-458</t>
  </si>
  <si>
    <t>SCREWDRIVER SET 6 PCS RACK</t>
  </si>
  <si>
    <t>6dílná sada šroubováků</t>
  </si>
  <si>
    <t>0-64-459</t>
  </si>
  <si>
    <t>SCREWDRIVER SET 6 PCS POZ ON RACK</t>
  </si>
  <si>
    <t>6dílná sada šroubováků Pozidriv</t>
  </si>
  <si>
    <t>0-64-915</t>
  </si>
  <si>
    <t>C/GRIP S/D SLOTTED 3 X 75MM</t>
  </si>
  <si>
    <t>Šroubovák Cushion Grip plochý standard 3,5x75mm</t>
  </si>
  <si>
    <t>1-64-915</t>
  </si>
  <si>
    <t>0-64-916</t>
  </si>
  <si>
    <t>C/GRIP S/D SLOTTED 5 X 100MM</t>
  </si>
  <si>
    <t>Šroubovák Cushion Grip plochý standard 5,0x100mm</t>
  </si>
  <si>
    <t>1-64-916</t>
  </si>
  <si>
    <t>0-64-917</t>
  </si>
  <si>
    <t>C/GRIP S/D SLOTTED 6,5 X 45MM</t>
  </si>
  <si>
    <t>Šroubovák Cushion Grip plochý standard 6,5x45mm</t>
  </si>
  <si>
    <t>1-64-917</t>
  </si>
  <si>
    <t>0-64-919</t>
  </si>
  <si>
    <t>C/GRIP S/D SLOTTED 6,5 X 150MM</t>
  </si>
  <si>
    <t>Šroubovák Cushion Grip plochý standard 6,5x150mm</t>
  </si>
  <si>
    <t>1-64-919</t>
  </si>
  <si>
    <t>0-64-921</t>
  </si>
  <si>
    <t>C/GRIP S/D SLOTTED 8 X 150MM</t>
  </si>
  <si>
    <t>Šroubovák Cushion Grip plochý standard 8,0x150mm</t>
  </si>
  <si>
    <t>1-64-921</t>
  </si>
  <si>
    <t>0-64-922</t>
  </si>
  <si>
    <t>C/GRIP S/D SLOTTED 10 X 200MM</t>
  </si>
  <si>
    <t>Šroubovák Cushion Grip plochý standard 10,0x200mm</t>
  </si>
  <si>
    <t>1-64-922</t>
  </si>
  <si>
    <t>0-64-923</t>
  </si>
  <si>
    <t>C/GRIP S/D SLOTTED 2,5 X 75MM</t>
  </si>
  <si>
    <t>Šroubovák Cushion Grip plochý paralelní 2,5x75mm</t>
  </si>
  <si>
    <t>1-64-923</t>
  </si>
  <si>
    <t>0-64-924</t>
  </si>
  <si>
    <t>Šroubovák Cushion Grip plochý paralelní 3,0x75mm</t>
  </si>
  <si>
    <t>1-64-924</t>
  </si>
  <si>
    <t>0-64-925</t>
  </si>
  <si>
    <t>C/GRIP S/D SLOTTED 3 X 100MM</t>
  </si>
  <si>
    <t>Šroubovák Cushion Grip plochý paralelní 3,0x100mm</t>
  </si>
  <si>
    <t>1-64-925</t>
  </si>
  <si>
    <t>0-64-926</t>
  </si>
  <si>
    <t>C/GRIP S/D SLOTTED 3 X 150MM</t>
  </si>
  <si>
    <t>Šroubovák Cushion Grip plochý paralelní 3,0x150mm</t>
  </si>
  <si>
    <t>1-64-926</t>
  </si>
  <si>
    <t>0-64-928</t>
  </si>
  <si>
    <t>C/GRIP S/D SLOTTED 5 X 75MM</t>
  </si>
  <si>
    <t>Šroubovák Cushion Grip plochý paralelní 5,0x75mm</t>
  </si>
  <si>
    <t>1-64-928</t>
  </si>
  <si>
    <t>0-64-929</t>
  </si>
  <si>
    <t>C/GRIP S/D SLOTTED 6,5 X 200MM</t>
  </si>
  <si>
    <t>Šroubovák Cushion Grip plochý paralelní 6,5x200mm</t>
  </si>
  <si>
    <t>1-64-929</t>
  </si>
  <si>
    <t>0-64-930</t>
  </si>
  <si>
    <t>C/GRIP S/D PHILLIPS 0PT X 60MM</t>
  </si>
  <si>
    <t>Šroubovák Cushion Grip křížový Phillips Ph0x60mm</t>
  </si>
  <si>
    <t>1-64-930</t>
  </si>
  <si>
    <t>0-64-931</t>
  </si>
  <si>
    <t>C/GRIP S/D PHILLIPS 1PT X 45MM</t>
  </si>
  <si>
    <t>Šroubovák Cushion Grip křížový Phillips Ph1x45mm</t>
  </si>
  <si>
    <t>1-64-931</t>
  </si>
  <si>
    <t>0-64-932</t>
  </si>
  <si>
    <t>C/GRIP S/D PHILLIPS 1PT X 75MM</t>
  </si>
  <si>
    <t>Šroubovák Cushion Grip křížový Phillips Ph1x75mm</t>
  </si>
  <si>
    <t>1-64-932</t>
  </si>
  <si>
    <t>0-64-933</t>
  </si>
  <si>
    <t>C/GRIP S/D PHILLIPS 1PT X 150MM</t>
  </si>
  <si>
    <t>Šroubovák Cushion Grip křížový Phillips Ph1x150mm</t>
  </si>
  <si>
    <t>1-64-933</t>
  </si>
  <si>
    <t>0-64-934</t>
  </si>
  <si>
    <t>C/GRIP S/D PHILLIPS 2PT X 45MM</t>
  </si>
  <si>
    <t>Šroubovák Cushion Grip křížový Phillips Ph2x45mm</t>
  </si>
  <si>
    <t>1-64-934</t>
  </si>
  <si>
    <t>0-64-940</t>
  </si>
  <si>
    <t>C/GRIP S/D PHILLIPS 2PT X 100MM</t>
  </si>
  <si>
    <t>Šroubovák Cushion Grip křížový Phillips Ph2x100mm</t>
  </si>
  <si>
    <t>1-64-940</t>
  </si>
  <si>
    <t>0-64-941</t>
  </si>
  <si>
    <t>C/GRIP S/D PHILLIPS 2PT X 150MM</t>
  </si>
  <si>
    <t>Šroubovák Cushion Grip křížový Phillips Ph2x150mm</t>
  </si>
  <si>
    <t>1-64-941</t>
  </si>
  <si>
    <t>0-64-949</t>
  </si>
  <si>
    <t>C/GRIP S/D PHILLIPS 3PT X 150MM</t>
  </si>
  <si>
    <t>Šroubovák Cushion Grip křížový Phillips Ph3x150mm</t>
  </si>
  <si>
    <t>1-64-949</t>
  </si>
  <si>
    <t>0-64-952</t>
  </si>
  <si>
    <t>C/GRIP S/D POZIDRIV 0PT X 60MM</t>
  </si>
  <si>
    <t>Šroubovák Cushion Grip křížový Pozidriv Pz0x60mm</t>
  </si>
  <si>
    <t>1-64-952</t>
  </si>
  <si>
    <t>0-64-953</t>
  </si>
  <si>
    <t>C/GRIP S/D POZIDRIV 1PT X 45MM</t>
  </si>
  <si>
    <t>Šroubovák Cushion Grip křížový Pozidriv Pz1x45mm</t>
  </si>
  <si>
    <t>1-64-953</t>
  </si>
  <si>
    <t>0-64-955</t>
  </si>
  <si>
    <t>C/GRIP S/D POZIDRIV 1PT X 75MM</t>
  </si>
  <si>
    <t>Šroubovák Cushion Grip křížový Pozidriv Pz1x75mm</t>
  </si>
  <si>
    <t>1-64-955</t>
  </si>
  <si>
    <t>0-64-956</t>
  </si>
  <si>
    <t>C/GRIP S/D POZIDRIV 2PT X 45MM</t>
  </si>
  <si>
    <t>Šroubovák Cushion Grip křížový Pozidriv Pz2x45mm</t>
  </si>
  <si>
    <t>1-64-956</t>
  </si>
  <si>
    <t>0-64-974</t>
  </si>
  <si>
    <t>C/GRIP S/D POZIDRIV 2PT X 100MM</t>
  </si>
  <si>
    <t>Šroubovák Cushion Grip křížový Pozidriv Pz2x100mm</t>
  </si>
  <si>
    <t>1-64-974</t>
  </si>
  <si>
    <t>0-64-976</t>
  </si>
  <si>
    <t>C/GRIP S/D POZIDRIV 3PT X 150MM</t>
  </si>
  <si>
    <t>Šroubovák Cushion Grip křížový Pozidriv Pz3x150mm</t>
  </si>
  <si>
    <t>1-64-976</t>
  </si>
  <si>
    <t>0-64-978</t>
  </si>
  <si>
    <t>FM S/D PARALLEL 3 X 50MM</t>
  </si>
  <si>
    <t>Šroubovák  FATMAX paralelní 0,5x3,0x50</t>
  </si>
  <si>
    <t>1-64-978</t>
  </si>
  <si>
    <t>0-64-979</t>
  </si>
  <si>
    <t>FM S/D PARALLEL 3 X 150MM</t>
  </si>
  <si>
    <t>Šroubovák  FATMAX paralelní 0,5x3,0x150</t>
  </si>
  <si>
    <t>1-64-979</t>
  </si>
  <si>
    <t>0-64-983</t>
  </si>
  <si>
    <t>FM S/D PARALLEL 3,5 X 75MM</t>
  </si>
  <si>
    <t>Šroubovák  FATMAX paralelní 0,6x3,5x75</t>
  </si>
  <si>
    <t>1-64-983</t>
  </si>
  <si>
    <t>0-64-984</t>
  </si>
  <si>
    <t>FM S/D PARALLEL 3,5 X 100MM</t>
  </si>
  <si>
    <t>Šroubovák  FATMAX paralelní 0,6x3,5x100</t>
  </si>
  <si>
    <t>1-64-984</t>
  </si>
  <si>
    <t>0-64-989</t>
  </si>
  <si>
    <t>C/GRIP S/D PHILIPS 0PT X 100MM</t>
  </si>
  <si>
    <t>Šroubovák Cushion Grip křížový Phillips Ph0x100mm</t>
  </si>
  <si>
    <t>1-64-989</t>
  </si>
  <si>
    <t>2-65-005</t>
  </si>
  <si>
    <t>CUSHION GRIP 10PC S/DR SET FL/PH</t>
  </si>
  <si>
    <t>Sada šroubováků CushionGrip, 10dílná</t>
  </si>
  <si>
    <t>0-65-006</t>
  </si>
  <si>
    <t>Šroubovák  FATMAX paralelní 0,4x2,5x50</t>
  </si>
  <si>
    <t>1-65-006</t>
  </si>
  <si>
    <t>FM S/D PARALLEL 2,5 X 50MM</t>
  </si>
  <si>
    <t>0-65-007</t>
  </si>
  <si>
    <t>6PC C/GRIP S/DRIVER SET PARA/PH/FL</t>
  </si>
  <si>
    <t>Sada šroubováků CushionGrip 6dílná</t>
  </si>
  <si>
    <t>0-65-008</t>
  </si>
  <si>
    <t>FM S/D PARALLEL 3 X 100MM</t>
  </si>
  <si>
    <t>Šroubovák  FATMAX paralelní 0,5x3,0x100</t>
  </si>
  <si>
    <t>1-65-008</t>
  </si>
  <si>
    <t>0-65-009</t>
  </si>
  <si>
    <t>6PC C/GRIP S/DRIVER SET FL/PHIL</t>
  </si>
  <si>
    <t>1-65-010</t>
  </si>
  <si>
    <t>C/GRIP HANDY COMPUTER TOOL SET</t>
  </si>
  <si>
    <t>Příruční PC sada šroubováků CushionGrip kombinovaná 6dílná</t>
  </si>
  <si>
    <t>0-65-011</t>
  </si>
  <si>
    <t>8PC C/GRIP S/DRIVER SET FL/PHIL</t>
  </si>
  <si>
    <t>Sada šroubováků CushionGrip 8dílná</t>
  </si>
  <si>
    <t>0-65-012</t>
  </si>
  <si>
    <t>3PC C/GRIP S/DRIVER SET PARA/PHIL/FL</t>
  </si>
  <si>
    <t>Sada šroubováků CushionGrip 3dílná</t>
  </si>
  <si>
    <t>0-65-013</t>
  </si>
  <si>
    <t>4PC C/GRIP S/DRIVER SET PARA/PH/FL</t>
  </si>
  <si>
    <t>Sada šroubováků CushionGrip 4dílná</t>
  </si>
  <si>
    <t>2-65-014</t>
  </si>
  <si>
    <t>10PCE C/GRIP S/DRIVER SET POZI/FLAR</t>
  </si>
  <si>
    <t>Sada šroubováků CushionGrip v kufříku, 10dílná</t>
  </si>
  <si>
    <t>0-65-016</t>
  </si>
  <si>
    <t>FM S/D FLARED 4 X 100MM</t>
  </si>
  <si>
    <t>Šroubovák  FATMAX plochý 0,8x4,0x99</t>
  </si>
  <si>
    <t>1-65-016</t>
  </si>
  <si>
    <t>Šroubovák  FATMAX plochý 0,8x4,0x100</t>
  </si>
  <si>
    <t>0-65-017</t>
  </si>
  <si>
    <t>FM S/D PARALLEL 4 X 100MM</t>
  </si>
  <si>
    <t>Šroubovák  FATMAX paralelní 0,8x4,0x100</t>
  </si>
  <si>
    <t>1-65-017</t>
  </si>
  <si>
    <t>0-65-093</t>
  </si>
  <si>
    <t>FM S/D PARALLEL 4 X 150MM</t>
  </si>
  <si>
    <t>Šroubovák  FATMAX paralelní 0,8x4,0x150</t>
  </si>
  <si>
    <t>1-65-093</t>
  </si>
  <si>
    <t>0-65-094</t>
  </si>
  <si>
    <t>FM S/D PARALLEL 5,5 X 150MM</t>
  </si>
  <si>
    <t>Šroubovák  FATMAX paralelní 1,0x5,5x150</t>
  </si>
  <si>
    <t>1-65-094</t>
  </si>
  <si>
    <t>0-65-096</t>
  </si>
  <si>
    <t>FM S/D PARALLEL 6,5 X 150MM</t>
  </si>
  <si>
    <t>Šroubovák  FATMAX paralelní 1,2x6,5x150</t>
  </si>
  <si>
    <t>1-65-096</t>
  </si>
  <si>
    <t>0-65-097</t>
  </si>
  <si>
    <t>FM S/D PARALLEL 6,5 X 200MM</t>
  </si>
  <si>
    <t>Šroubovák  FATMAX paralelní 1,2x6,5x200</t>
  </si>
  <si>
    <t>1-65-097</t>
  </si>
  <si>
    <t>0-65-098</t>
  </si>
  <si>
    <t>FM S/D FLARED 5,5 X 100MM</t>
  </si>
  <si>
    <t>Šroubovák  FATMAX plochý 1,0x5,5x100</t>
  </si>
  <si>
    <t>1-65-098</t>
  </si>
  <si>
    <t>0-65-099</t>
  </si>
  <si>
    <t>6PC FM TAMP/PROOF TORX S/D SET EU</t>
  </si>
  <si>
    <t xml:space="preserve">Sada šroubováků  FATMAX 6dílná - TORX                                    </t>
  </si>
  <si>
    <t>0-65-137</t>
  </si>
  <si>
    <t>FM S/D FLARED 8 X 150MM</t>
  </si>
  <si>
    <t>Šroubovák  FATMAX plochý 1,2x8,0x150</t>
  </si>
  <si>
    <t>1-65-137</t>
  </si>
  <si>
    <t>0-65-138</t>
  </si>
  <si>
    <t>FM S/D FLARED 8 X 175MM</t>
  </si>
  <si>
    <t>Šroubovák  FATMAX plochý 1,6x8,0x175</t>
  </si>
  <si>
    <t>1-65-138</t>
  </si>
  <si>
    <t>0-65-139</t>
  </si>
  <si>
    <t>FM S/D FLARED 10 X 200MM</t>
  </si>
  <si>
    <t>Šroubovák  FATMAX plochý 1,8x10,0x200</t>
  </si>
  <si>
    <t>1-65-139</t>
  </si>
  <si>
    <t>0-65-141</t>
  </si>
  <si>
    <t>FM S/D FLARED 6,5 X 150MM</t>
  </si>
  <si>
    <t>Šroubovák  FATMAX plochý 1,2x6,5x150</t>
  </si>
  <si>
    <t>1-65-141</t>
  </si>
  <si>
    <t>0-65-143</t>
  </si>
  <si>
    <t>FM S/D FLARED 12 X 250MM</t>
  </si>
  <si>
    <t>Šroubovák  FATMAX plochý 2,0x12,0x250</t>
  </si>
  <si>
    <t>1-65-143</t>
  </si>
  <si>
    <t>0-65-204</t>
  </si>
  <si>
    <t>FM S/D PHILLIPS PH00 X 50MM</t>
  </si>
  <si>
    <t>RČ</t>
  </si>
  <si>
    <t>Názov</t>
  </si>
  <si>
    <t>PC Bez DPH</t>
  </si>
  <si>
    <t>6PC FM XL FL/PARA S/D SET</t>
  </si>
  <si>
    <t xml:space="preserve">Sada šroubováků  FATMAX XL 6dílná                                    </t>
  </si>
  <si>
    <t>0-66-298</t>
  </si>
  <si>
    <t>4PC FM XL PHILIPS S/D SET</t>
  </si>
  <si>
    <t xml:space="preserve">Sada šroubováků  FATMAX XL 4dílná                                    </t>
  </si>
  <si>
    <t>0-66-299</t>
  </si>
  <si>
    <t>6PC FM XL  TP/PROOF TORX S/D SET</t>
  </si>
  <si>
    <t>Sada šroubováků  FATMAX XL 6dílná  TORX</t>
  </si>
  <si>
    <t>0-66-301</t>
  </si>
  <si>
    <t>4PC FM XL POZIDRIVE S/D SET</t>
  </si>
  <si>
    <t>0-66-309</t>
  </si>
  <si>
    <t>6PC FM XL INS S/D SET PH/PARA/TES EU</t>
  </si>
  <si>
    <t>Sada šroubováků  FATMAX XL izolovaných 1000V 6dílná</t>
  </si>
  <si>
    <t>0-66-326</t>
  </si>
  <si>
    <t>6PC FM XL INS S/D SET PZ/PARA/TES EU</t>
  </si>
  <si>
    <t>0-67-538</t>
  </si>
  <si>
    <t>FAT MAX XL 2 PT PHILLIPS DEMO DRIVER</t>
  </si>
  <si>
    <t>Úderný šroubovák FatMax XL™ křížový, Ph2 x 130 mm</t>
  </si>
  <si>
    <t>0-67-539</t>
  </si>
  <si>
    <t>FAT MAX XL 3PT PHILLIPS DEMO DRIVER</t>
  </si>
  <si>
    <t>Úderný šroubovák FatMax XL™ křížový, Ph3 x 130 mm</t>
  </si>
  <si>
    <t>0-67-541</t>
  </si>
  <si>
    <t>FAT MAX XL 6MM FLARED DEMO DRIVER</t>
  </si>
  <si>
    <t>Úderný šroubovák FatMax XL™ plochý, 6 x 130 mm</t>
  </si>
  <si>
    <t>0-67-542</t>
  </si>
  <si>
    <t>FAT MAX XL 8MM FLARED DEMO DRIVER</t>
  </si>
  <si>
    <t>Úderný šroubovák FatMax XL™ plochý, 8 x 130 mm</t>
  </si>
  <si>
    <t>0-67-543</t>
  </si>
  <si>
    <t>FAT MAX XL 12MM FLARED DEMO DRIVER</t>
  </si>
  <si>
    <t>Úderný šroubovák FatMax XL™ plochý, 12 x 130 mm</t>
  </si>
  <si>
    <t>0-67-544</t>
  </si>
  <si>
    <t>FAT MAX XL 10MM FLARED DEMO DRIVER</t>
  </si>
  <si>
    <t>Úderný šroubovák FatMax XL™ plochý, 10 x 130 mm</t>
  </si>
  <si>
    <t>0-67-546</t>
  </si>
  <si>
    <t>2PC DEMO DRIVER SET SLOT/PHIL EU</t>
  </si>
  <si>
    <t>Sada úderných šroubováků 2dílná</t>
  </si>
  <si>
    <t>9-67-546</t>
  </si>
  <si>
    <t>2PC DEMO DR SET SLOT/PHIL EU DISP X6</t>
  </si>
  <si>
    <t>0-67-547</t>
  </si>
  <si>
    <t>FAT MAX XL 4PT PHILLIPS DEMO DRIVER</t>
  </si>
  <si>
    <t>Úderný šroubovák FatMax XL™ křížový, Ph4 x 130 mm</t>
  </si>
  <si>
    <t>0-67-548</t>
  </si>
  <si>
    <t>FAT MAX XL 2 PT PZ DEMO DRIVER</t>
  </si>
  <si>
    <t>Úderný šroubovák FatMax XL™ křížový, Pz2 x 130 mm</t>
  </si>
  <si>
    <t>0-67-549</t>
  </si>
  <si>
    <t>FAT MAX XL 3PT PZ DEMO DRIVER</t>
  </si>
  <si>
    <t>Úderný šroubovák FatMax XL™ křížový, Pz3 x 130 mm</t>
  </si>
  <si>
    <t>0-67-550</t>
  </si>
  <si>
    <t>FAT MAX XL 4PT PZ DEMO DRIVER</t>
  </si>
  <si>
    <t>Úderný šroubovák FatMax XL™ křížový, Pz4 x 130 mm</t>
  </si>
  <si>
    <t>0-67-551</t>
  </si>
  <si>
    <t>2PC DEMO DRIVER SET SLOT/POZI EU</t>
  </si>
  <si>
    <t>9-67-551</t>
  </si>
  <si>
    <t>2PC DEMO DR SET SLOT/POZI EU DISP X6</t>
  </si>
  <si>
    <t>0-68-010</t>
  </si>
  <si>
    <t>MULTIBIT RATCHETING SCREWDRIVER+10 B</t>
  </si>
  <si>
    <t>Vícebitový ráčnový šroubovák s 10 bity</t>
  </si>
  <si>
    <t>0-68-011</t>
  </si>
  <si>
    <t>MULTIBIT SCREWDRIVER + 10 BITS</t>
  </si>
  <si>
    <t>0-68-012</t>
  </si>
  <si>
    <t>6-WAY S/DRIVER CARDED</t>
  </si>
  <si>
    <t>Šroubovák 6 v 1</t>
  </si>
  <si>
    <t>0-69-188</t>
  </si>
  <si>
    <t>9-69-188</t>
  </si>
  <si>
    <t>1-94-940</t>
  </si>
  <si>
    <t>8PC FATMAX SCREWDRIVER MODUL PS TRAY</t>
  </si>
  <si>
    <t>8dílná sada šroubováků FatMax v modulu pro dílenské vozíky</t>
  </si>
  <si>
    <t>1-94-941</t>
  </si>
  <si>
    <t>6PC T.TORX SCREWDRIVER MODUL PS TRAY</t>
  </si>
  <si>
    <t>6dílná sada šroubováků FatMax TT v modulu pro dílenské vozíky</t>
  </si>
  <si>
    <t>9-98-615</t>
  </si>
  <si>
    <t>MAGNUM 9PCE 1/8 PALLET DEAL</t>
  </si>
  <si>
    <t>1/8 palety - 9dílná sada šroubováků MAGNUM</t>
  </si>
  <si>
    <t>9-98-979</t>
  </si>
  <si>
    <t>1/4 PALLET (1-67-489 X 36)</t>
  </si>
  <si>
    <t>1/4 palety - (1-67-489, 36ks)</t>
  </si>
  <si>
    <t>0-16-050</t>
  </si>
  <si>
    <t>SHARPENING SYSTEM KIT</t>
  </si>
  <si>
    <t>Sada pro ostření dlát a hoblíků</t>
  </si>
  <si>
    <t>0-16-151</t>
  </si>
  <si>
    <t>6MM (1/4") OPP CHISEL</t>
  </si>
  <si>
    <t>Dláto 5500, 6mm</t>
  </si>
  <si>
    <t>0-16-152</t>
  </si>
  <si>
    <t>12MM (1/2") OPP CHISEL</t>
  </si>
  <si>
    <t>Dláto 5500, 12mm</t>
  </si>
  <si>
    <t>0-16-154</t>
  </si>
  <si>
    <t>18MM (3/4") OPP CHISEL</t>
  </si>
  <si>
    <t>Dláto 5500, 18mm</t>
  </si>
  <si>
    <t>0-16-156</t>
  </si>
  <si>
    <t>25MM (1") OPP CHISEL</t>
  </si>
  <si>
    <t>Dláto 5500, 25mm</t>
  </si>
  <si>
    <t>0-16-158</t>
  </si>
  <si>
    <t>OPP CHISEL SET OF 3 (12,18,25)</t>
  </si>
  <si>
    <t>Sada 3 dlát 5500 v blistru</t>
  </si>
  <si>
    <t>0-16-159</t>
  </si>
  <si>
    <t>OPP CHISEL SET 4 (6,12,18,25)</t>
  </si>
  <si>
    <t>Sada 4 dlát 5500 v blistru</t>
  </si>
  <si>
    <t>0-16-169</t>
  </si>
  <si>
    <t>5000 4PC CHISEL SET + OIL STONE</t>
  </si>
  <si>
    <t>Sada dlát 5500 v plastovém kufříku</t>
  </si>
  <si>
    <t>0-16-251</t>
  </si>
  <si>
    <t>6MM FATMAX THRU TANG CHISEL EUROPE</t>
  </si>
  <si>
    <t>Dláto FatMax® Pro s průchozím dříkem, 6mm</t>
  </si>
  <si>
    <t>0-16-252</t>
  </si>
  <si>
    <t>8MM FATMAX THRU TANG CHISEL EUROPE</t>
  </si>
  <si>
    <t>Dláto FatMax® Pro s průchozím dříkem, 8mm</t>
  </si>
  <si>
    <t>0-16-253</t>
  </si>
  <si>
    <t>10MM FATMAX THRU TANG CHISEL EUROPE</t>
  </si>
  <si>
    <t>Dláto FatMax® Pro s průchozím dříkem, 10mm</t>
  </si>
  <si>
    <t>0-16-254</t>
  </si>
  <si>
    <t>12MM FATMAX THRU TANG CHISEL EUROPE</t>
  </si>
  <si>
    <t>Dláto FatMax® Pro s průchozím dříkem, 12mm</t>
  </si>
  <si>
    <t>0-16-255</t>
  </si>
  <si>
    <t>14MM FATMAX THRU TANG CHISEL EUROPE</t>
  </si>
  <si>
    <t>Dláto FatMax® Pro s průchozím dříkem, 14mm</t>
  </si>
  <si>
    <t>0-16-256</t>
  </si>
  <si>
    <t>15MM FATMAX THRU TANG CHISEL EUROPE</t>
  </si>
  <si>
    <t>Dláto FatMax® Pro s průchozím dříkem, 15mm</t>
  </si>
  <si>
    <t>0-16-257</t>
  </si>
  <si>
    <t>16MM FATMAX THRU TANG CHISEL EUROPE</t>
  </si>
  <si>
    <t>Dláto FatMax® Pro s průchozím dříkem, 16mm</t>
  </si>
  <si>
    <t>0-16-258</t>
  </si>
  <si>
    <t>18MM FATMAX THRU TANG CHISEL EUROPE</t>
  </si>
  <si>
    <t>Dláto FatMax® Pro s průchozím dříkem, 18mm</t>
  </si>
  <si>
    <t>0-16-259</t>
  </si>
  <si>
    <t>20MM FATMAX THRU TANG CHISEL EUROPE</t>
  </si>
  <si>
    <t>Dláto FatMax® Pro s průchozím dříkem, 20mm</t>
  </si>
  <si>
    <t>0-16-260</t>
  </si>
  <si>
    <t>22MM FATMAX THRU TANG CHISEL EUROPE</t>
  </si>
  <si>
    <t>Dláto FatMax® Pro s průchozím dříkem, 22mm</t>
  </si>
  <si>
    <t>0-16-261</t>
  </si>
  <si>
    <t>25MM FATMAX THRU TANG CHISEL EUROPE</t>
  </si>
  <si>
    <t>Dláto FatMax® Pro s průchozím dříkem, 25mm</t>
  </si>
  <si>
    <t>0-16-262</t>
  </si>
  <si>
    <t>30MM FATMAX THRU TANG CHISEL EUROPE</t>
  </si>
  <si>
    <t>Dláto FatMax® Pro s průchozím dříkem, 30mm</t>
  </si>
  <si>
    <t>0-16-263</t>
  </si>
  <si>
    <t>32MM FATMAX THRU TANG CHISEL EUROPE</t>
  </si>
  <si>
    <t>Dláto FatMax® Pro s průchozím dříkem, 32mm</t>
  </si>
  <si>
    <t>0-16-264</t>
  </si>
  <si>
    <t>35MM FATMAX THRU TANG CHISEL EUROPE</t>
  </si>
  <si>
    <t>Dláto FatMax® Pro s průchozím dříkem, 35mm</t>
  </si>
  <si>
    <t>0-16-265</t>
  </si>
  <si>
    <t>38MM FATMAX THRU TANG CHISEL EUROPE</t>
  </si>
  <si>
    <t>Dláto FatMax® Pro s průchozím dříkem, 38mm</t>
  </si>
  <si>
    <t>0-16-266</t>
  </si>
  <si>
    <t>40MM FATMAX THRU TANG CHISEL EUROPE</t>
  </si>
  <si>
    <t>Dláto FatMax® Pro s průchozím dříkem, 40mm</t>
  </si>
  <si>
    <t>0-16-267</t>
  </si>
  <si>
    <t>50MM FATMAX THRU TANG CHISEL EUROPE</t>
  </si>
  <si>
    <t>Dláto FatMax® Pro s průchozím dříkem, 50mm</t>
  </si>
  <si>
    <t>2-16-268</t>
  </si>
  <si>
    <t>3PC FATMAX THRU TANG CHISEL SE</t>
  </si>
  <si>
    <t>3dílná sada dlát FatMax® Pro s průchozím dříkem</t>
  </si>
  <si>
    <t>2-16-269</t>
  </si>
  <si>
    <t>5PC FATMAX THRU TANG CHISEL SE</t>
  </si>
  <si>
    <t>5dílná sada dlát FatMax® Pro s průchozím dříkem</t>
  </si>
  <si>
    <t>2-16-270</t>
  </si>
  <si>
    <t>3PC F/MAX THRU TANG CHISEL SET EU</t>
  </si>
  <si>
    <t>2-16-271</t>
  </si>
  <si>
    <t>5PC FATMAX THRU TANG CHISEL SET EU</t>
  </si>
  <si>
    <t>1-16-381</t>
  </si>
  <si>
    <t>CHISEL 4MM</t>
  </si>
  <si>
    <t>Dláto s dřevěnou rukojetí, 4mm</t>
  </si>
  <si>
    <t>2-16-382</t>
  </si>
  <si>
    <t>CHISEL 6MM</t>
  </si>
  <si>
    <t>Dláto s dřevěnou rukojetí, 6mm</t>
  </si>
  <si>
    <t>2-16-383</t>
  </si>
  <si>
    <t>CHISEL 8MM</t>
  </si>
  <si>
    <t>Dláto s dřevěnou rukojetí, 8mm</t>
  </si>
  <si>
    <t>2-16-384</t>
  </si>
  <si>
    <t>CHISEL 10MM</t>
  </si>
  <si>
    <t>Dláto s dřevěnou rukojetí, 10mm</t>
  </si>
  <si>
    <t>2-16-385</t>
  </si>
  <si>
    <t>CHISEL 12MM</t>
  </si>
  <si>
    <t>Dláto s dřevěnou rukojetí, 12mm</t>
  </si>
  <si>
    <t>2-16-386</t>
  </si>
  <si>
    <t>CHISEL 14MM</t>
  </si>
  <si>
    <t>Dláto s dřevěnou rukojetí, 14mm</t>
  </si>
  <si>
    <t>2-16-387</t>
  </si>
  <si>
    <t>CHISEL 15MM</t>
  </si>
  <si>
    <t>Dláto s dřevěnou rukojetí, 15mm</t>
  </si>
  <si>
    <t>2-16-388</t>
  </si>
  <si>
    <t>CHISEL 16MM</t>
  </si>
  <si>
    <t>Dláto s dřevěnou rukojetí, 16mm</t>
  </si>
  <si>
    <t>2-16-389</t>
  </si>
  <si>
    <t>CHISEL 18MM</t>
  </si>
  <si>
    <t>Dláto s dřevěnou rukojetí, 18mm</t>
  </si>
  <si>
    <t>2-16-390</t>
  </si>
  <si>
    <t>CHISEL 20MM</t>
  </si>
  <si>
    <t>Dláto s dřevěnou rukojetí, 20mm</t>
  </si>
  <si>
    <t>2-16-391</t>
  </si>
  <si>
    <t>CHISEL 22MM</t>
  </si>
  <si>
    <t>Dláto s dřevěnou rukojetí, 22mm</t>
  </si>
  <si>
    <t>2-16-392</t>
  </si>
  <si>
    <t>CHISEL 25MM</t>
  </si>
  <si>
    <t>Dláto s dřevěnou rukojetí, 25mm</t>
  </si>
  <si>
    <t>2-16-393</t>
  </si>
  <si>
    <t>CHISEL 28MM</t>
  </si>
  <si>
    <t>Dláto s dřevěnou rukojetí, 28mm</t>
  </si>
  <si>
    <t>2-16-394</t>
  </si>
  <si>
    <t>CHISEL 30MM</t>
  </si>
  <si>
    <t>Dláto s dřevěnou rukojetí, 30mm</t>
  </si>
  <si>
    <t>2-16-395</t>
  </si>
  <si>
    <t>CHISEL 35MM</t>
  </si>
  <si>
    <t>Dláto s dřevěnou rukojetí, 35mm</t>
  </si>
  <si>
    <t>2-16-396</t>
  </si>
  <si>
    <t>CHISEL 40MM</t>
  </si>
  <si>
    <t>Dláto s dřevěnou rukojetí, 40mm</t>
  </si>
  <si>
    <t>2-16-411</t>
  </si>
  <si>
    <t>0-16-535</t>
  </si>
  <si>
    <t>5002 6MM BEVEL EDGE WOOD CHISEL CSP</t>
  </si>
  <si>
    <t>Dláto 5002 s dřevěnou rukojetí, 6mm</t>
  </si>
  <si>
    <t>0-16-537</t>
  </si>
  <si>
    <t>5002 8MM BEVEL EDGE WOOD CHISEL CSP</t>
  </si>
  <si>
    <t>Dláto 5002 s dřevěnou rukojetí, 8mm</t>
  </si>
  <si>
    <t>0-16-539</t>
  </si>
  <si>
    <t>5002 10MM BEVEL EDGE WOOD CHISEL CSP</t>
  </si>
  <si>
    <t>Dláto 5002 s dřevěnou rukojetí, 10mm</t>
  </si>
  <si>
    <t>0-16-540</t>
  </si>
  <si>
    <t>5002 12MM BEVEL EDGE WOOD CHISEL CSP</t>
  </si>
  <si>
    <t>Dláto 5002 s dřevěnou rukojetí, 12mm</t>
  </si>
  <si>
    <t>0-16-542</t>
  </si>
  <si>
    <t>5002 14MM BEVEL EDGE WOOD CHISEL CSP</t>
  </si>
  <si>
    <t>Dláto 5002 s dřevěnou rukojetí, 14mm</t>
  </si>
  <si>
    <t>0-16-543</t>
  </si>
  <si>
    <t>5002 15MM BEVEL EDGE WOOD CHISEL CSP</t>
  </si>
  <si>
    <t>Dláto 5002 s dřevěnou rukojetí, 15mm</t>
  </si>
  <si>
    <t>0-16-545</t>
  </si>
  <si>
    <t>5002 18MM BEVEL EDGE WOOD CHISEL CSP</t>
  </si>
  <si>
    <t>Dláto 5002 s dřevěnou rukojetí, 18mm</t>
  </si>
  <si>
    <t>0-16-547</t>
  </si>
  <si>
    <t>5002 16MM BEVEL EDGE WOOD CHISEL CSP</t>
  </si>
  <si>
    <t>Dláto 5002 s dřevěnou rukojetí, 16mm</t>
  </si>
  <si>
    <t>0-16-548</t>
  </si>
  <si>
    <t>5002 20MM BEVEL EDGE WOOD CHISEL CSP</t>
  </si>
  <si>
    <t>Dláto 5002 s dřevěnou rukojetí, 20mm</t>
  </si>
  <si>
    <t>0-16-549</t>
  </si>
  <si>
    <t>5002 22MM BEVEL EDGE WOOD CHISEL CSP</t>
  </si>
  <si>
    <t>Dláto 5002 s dřevěnou rukojetí, 22mm</t>
  </si>
  <si>
    <t>0-16-551</t>
  </si>
  <si>
    <t>5002 25MM BEVEL EDGE WOOD CHISEL CSP</t>
  </si>
  <si>
    <t>Dláto 5002 s dřevěnou rukojetí, 25mm</t>
  </si>
  <si>
    <t>0-16-554</t>
  </si>
  <si>
    <t>5002 32MM BEVEL EDGE WOOD CHISEL CSP</t>
  </si>
  <si>
    <t>Dláto 5002 s dřevěnou rukojetí, 32mm</t>
  </si>
  <si>
    <t>0-16-558</t>
  </si>
  <si>
    <t>5002 38MM BEVEL EDGE WOOD CHISEL CSP</t>
  </si>
  <si>
    <t>Dláto 5002 s dřevěnou rukojetí, 38mm</t>
  </si>
  <si>
    <t>0-16-560</t>
  </si>
  <si>
    <t>CHISEL 50MM</t>
  </si>
  <si>
    <t>Dláto 5002 s dřevěnou rukojetí, 50mm</t>
  </si>
  <si>
    <t>0-16-870</t>
  </si>
  <si>
    <t>6MM D/GRIP STRIKECAP CHISEL EUROPE</t>
  </si>
  <si>
    <t>Dláto DynaGrip® 6mm</t>
  </si>
  <si>
    <t>0-16-871</t>
  </si>
  <si>
    <t>8MM D/GRIP STRIKECAP CHISEL EUROPE</t>
  </si>
  <si>
    <t>Dláto DynaGrip® 8mm</t>
  </si>
  <si>
    <t>0-16-872</t>
  </si>
  <si>
    <t>10MM D/GRIP STRIKECAP CHISEL EUROPE</t>
  </si>
  <si>
    <t>Dláto DynaGrip® 10mm</t>
  </si>
  <si>
    <t>0-16-873</t>
  </si>
  <si>
    <t>12MM D/GRIP STRIKECAP CHISEL EUROPE</t>
  </si>
  <si>
    <t>Dláto DynaGrip® 12mm</t>
  </si>
  <si>
    <t>0-16-874</t>
  </si>
  <si>
    <t>14MM D/GRIP STRIKECAP CHISEL EUROPE</t>
  </si>
  <si>
    <t>Dláto DynaGrip® 14mm</t>
  </si>
  <si>
    <t>0-16-875</t>
  </si>
  <si>
    <t>15MM D/GRIP STRIKECAP CHISEL EUROPE</t>
  </si>
  <si>
    <t>Dláto DynaGrip® 15mm</t>
  </si>
  <si>
    <t>0-16-876</t>
  </si>
  <si>
    <t>16MM D/GRIP STRIKECAP CHISEL EUROPE</t>
  </si>
  <si>
    <t>Dláto DynaGrip® 16mm</t>
  </si>
  <si>
    <t>0-16-877</t>
  </si>
  <si>
    <t>18MM D/GRIP STRIKECAP CHISEL EUROPE</t>
  </si>
  <si>
    <t>Dláto DynaGrip® 18mm</t>
  </si>
  <si>
    <t>0-16-878</t>
  </si>
  <si>
    <t>20MM D/GRIP STRIKECAP CHISEL EUROPE</t>
  </si>
  <si>
    <t>Dláto DynaGrip® 20mm</t>
  </si>
  <si>
    <t>0-16-879</t>
  </si>
  <si>
    <t>0-30-299</t>
  </si>
  <si>
    <t>1-30-299</t>
  </si>
  <si>
    <t>0-30-457</t>
  </si>
  <si>
    <t>SHORT RULE "STANLEY" 8M</t>
  </si>
  <si>
    <t>Stanley® 8m na kartě</t>
  </si>
  <si>
    <t>1-30-457</t>
  </si>
  <si>
    <t>Stanley® 8m</t>
  </si>
  <si>
    <t>0-30-477</t>
  </si>
  <si>
    <t>STANLEY 3M NO LOCK BLISTER</t>
  </si>
  <si>
    <t>Stanley® 3m bez blokovací pojistky na kartě</t>
  </si>
  <si>
    <t>1-30-477</t>
  </si>
  <si>
    <t>STANLEY 3M NO LOCK BULK MCASE</t>
  </si>
  <si>
    <t>Stanley® 3m bez blokovací pojistky</t>
  </si>
  <si>
    <t>0-30-487</t>
  </si>
  <si>
    <t>SHORT RULE STANLEY 3M</t>
  </si>
  <si>
    <t>Stanley® 3m na kartě</t>
  </si>
  <si>
    <t>1-30-487</t>
  </si>
  <si>
    <t>Stanley® 3m</t>
  </si>
  <si>
    <t>0-30-497</t>
  </si>
  <si>
    <t>SHORT RULE STANLEY 5M</t>
  </si>
  <si>
    <t>Stanley® 5m na kartě</t>
  </si>
  <si>
    <t>1-30-497</t>
  </si>
  <si>
    <t>Stanley® 5m</t>
  </si>
  <si>
    <t>0-30-656</t>
  </si>
  <si>
    <t>Bimaterial 8m/26' na kartě</t>
  </si>
  <si>
    <t>1-30-656</t>
  </si>
  <si>
    <t>Bimaterial 8m/26'</t>
  </si>
  <si>
    <t>0-30-657</t>
  </si>
  <si>
    <t>Bimateriální svinovací metr 8m na kartě</t>
  </si>
  <si>
    <t>1-30-657</t>
  </si>
  <si>
    <t>Bimateriální svinovací metr 8m</t>
  </si>
  <si>
    <t>8-30-657</t>
  </si>
  <si>
    <t>0-30-681</t>
  </si>
  <si>
    <t>1-30-681</t>
  </si>
  <si>
    <t>0-30-683</t>
  </si>
  <si>
    <t>1-30-683</t>
  </si>
  <si>
    <t>8-30-683</t>
  </si>
  <si>
    <t>0-30-686</t>
  </si>
  <si>
    <t>Bimaterial 3m/10' na kartě</t>
  </si>
  <si>
    <t>1-30-686</t>
  </si>
  <si>
    <t>Bimaterial 3m/10'</t>
  </si>
  <si>
    <t>0-30-687</t>
  </si>
  <si>
    <t>Bimateriální svinovací metr 3m na kartě</t>
  </si>
  <si>
    <t>1-30-687</t>
  </si>
  <si>
    <t>Bimateriální svinovací metr 3m</t>
  </si>
  <si>
    <t>8-30-687</t>
  </si>
  <si>
    <t>0-30-696</t>
  </si>
  <si>
    <t>Bimaterial 5m/16' na kartě</t>
  </si>
  <si>
    <t>1-30-696</t>
  </si>
  <si>
    <t>Bimaterial 5m/16'</t>
  </si>
  <si>
    <t>0-30-697</t>
  </si>
  <si>
    <t>Bimateriální svinovací metr 5m na kartě</t>
  </si>
  <si>
    <t>1-30-697</t>
  </si>
  <si>
    <t>Bimateriální svinovací metr 5m</t>
  </si>
  <si>
    <t>0-30-801</t>
  </si>
  <si>
    <t>1-30-801</t>
  </si>
  <si>
    <t>0-30-804</t>
  </si>
  <si>
    <t>1-30-804</t>
  </si>
  <si>
    <t>0-30-805</t>
  </si>
  <si>
    <t>1-30-805</t>
  </si>
  <si>
    <t>0-30-809</t>
  </si>
  <si>
    <t>TAPE RULE LEVERLOCK 3M</t>
  </si>
  <si>
    <t>Leverlock® 3m na kartě</t>
  </si>
  <si>
    <t>0-30-816</t>
  </si>
  <si>
    <t>TAPE RULE LEVERLOCK 5M</t>
  </si>
  <si>
    <t>Leverlock® 5m na kartě</t>
  </si>
  <si>
    <t>1-30-816</t>
  </si>
  <si>
    <t>TAPERULE LEVERLOCK 5M BULK</t>
  </si>
  <si>
    <t>Leverlock® 5m</t>
  </si>
  <si>
    <t>0-30-828</t>
  </si>
  <si>
    <t>TAPE RULE LEVERLOCK 8M</t>
  </si>
  <si>
    <t>Leverlock® 8m na kartě</t>
  </si>
  <si>
    <t>0-32-099</t>
  </si>
  <si>
    <t>SHORT RULE "PLA" 2M</t>
  </si>
  <si>
    <t>PLA 2m</t>
  </si>
  <si>
    <t>0-32-100</t>
  </si>
  <si>
    <t>SHORT RULE "PLA" 3M</t>
  </si>
  <si>
    <t>PLA 3m</t>
  </si>
  <si>
    <t>0-32-109</t>
  </si>
  <si>
    <t>SHORT RULE "ROLOFLEX" 2M</t>
  </si>
  <si>
    <t>Roloflex 2m</t>
  </si>
  <si>
    <t>0-32-125</t>
  </si>
  <si>
    <t>SHORT RULE "PANORAMIC" 3M</t>
  </si>
  <si>
    <t>Panoramic 3m s přímým odečtem na kartě</t>
  </si>
  <si>
    <t>1-32-125</t>
  </si>
  <si>
    <t>Panoramic 3m s přímým odečtem</t>
  </si>
  <si>
    <t>0-32-189</t>
  </si>
  <si>
    <t>SHORT RULE "SUNFLEX" 3M</t>
  </si>
  <si>
    <t>Sunflex 3m</t>
  </si>
  <si>
    <t>0-32-607</t>
  </si>
  <si>
    <t>REPLACEMENT BLADE 5M</t>
  </si>
  <si>
    <t>Powerlock® - Náhradní páska 5m</t>
  </si>
  <si>
    <t>0-33-041</t>
  </si>
  <si>
    <t>RULE POWERLOCK 3MX19 CARDED</t>
  </si>
  <si>
    <t>Powerlock® - 3m na kartě</t>
  </si>
  <si>
    <t>1-33-041</t>
  </si>
  <si>
    <t>POWERLOCK 3 M 19 BULK DISPLAY BOX 25</t>
  </si>
  <si>
    <t>Powerlock® - 3m</t>
  </si>
  <si>
    <t>0-33-158</t>
  </si>
  <si>
    <t>SHORT RULE "POWERLOCK" 16'/5M/ME</t>
  </si>
  <si>
    <t>Powerlock® - 5m/16' pouzdro z ABS materiálu</t>
  </si>
  <si>
    <t>0-33-192</t>
  </si>
  <si>
    <t>"POWERLOCK" 2M PLASTIC CASE</t>
  </si>
  <si>
    <t>Powerlock® - 2m pouzdro z ABS materiálu</t>
  </si>
  <si>
    <t>1-33-192</t>
  </si>
  <si>
    <t>POWERLOCK 2 M 12,7 BULK-DISPLAY</t>
  </si>
  <si>
    <t>0-33-194</t>
  </si>
  <si>
    <t>SHORT RULE "POWERLOCK" 5M</t>
  </si>
  <si>
    <t>Powerlock® - 5m pouzdro z ABS materiálu</t>
  </si>
  <si>
    <t>1-33-194</t>
  </si>
  <si>
    <t>0-33-195</t>
  </si>
  <si>
    <t>1-33-195</t>
  </si>
  <si>
    <t>0-33-198</t>
  </si>
  <si>
    <t>SHORT RULE "POWERLOCK" 8M</t>
  </si>
  <si>
    <t>Powerlock® - 8m pouzdro z ABS materiálu</t>
  </si>
  <si>
    <t>1-33-198</t>
  </si>
  <si>
    <t>0-33-202</t>
  </si>
  <si>
    <t>0-33-203</t>
  </si>
  <si>
    <t>SHORT RULE "POWERLOCK" 3M/ME</t>
  </si>
  <si>
    <t>Powerlock® - 3m/10' pouzdro z ABS materiálu</t>
  </si>
  <si>
    <t>0-33-215</t>
  </si>
  <si>
    <t>POWERLOCK RULE P35ME 3.5M/12'</t>
  </si>
  <si>
    <t>Powerlock® - 3,5m/12' pouzdro z ABS materiálu</t>
  </si>
  <si>
    <t>0-33-218</t>
  </si>
  <si>
    <t>SHORT RULE "POWERLOCK" 3M</t>
  </si>
  <si>
    <t>Powerlock® - 3m kovové pouzdro</t>
  </si>
  <si>
    <t>1-33-218</t>
  </si>
  <si>
    <t>0-33-231</t>
  </si>
  <si>
    <t>0-33-236</t>
  </si>
  <si>
    <t>SHORT RULE "POWERLOCK" 2M</t>
  </si>
  <si>
    <t>Powerlock® - 2m kovové pouzdro</t>
  </si>
  <si>
    <t>1-33-236</t>
  </si>
  <si>
    <t>POWERLOCK 2M 12,7 BULK30</t>
  </si>
  <si>
    <t>0-33-238</t>
  </si>
  <si>
    <t>"POWERLOCK" 3M PLASTIC CASE</t>
  </si>
  <si>
    <t>Powerlock® - 3m pouzdro z ABS materiálu</t>
  </si>
  <si>
    <t>1-33-238</t>
  </si>
  <si>
    <t>POWERLOCK 3MX12,7 PLASTIC</t>
  </si>
  <si>
    <t>0-33-428</t>
  </si>
  <si>
    <t>POWERLOCK RULE 8M/26'</t>
  </si>
  <si>
    <t>Powerlock® - 8m/26'</t>
  </si>
  <si>
    <t>0-33-442</t>
  </si>
  <si>
    <t>SHORT RULE "POWERLOCK" 10M</t>
  </si>
  <si>
    <t>Powerlock® - 10m pouzdro z ABS materiálu</t>
  </si>
  <si>
    <t>1-33-442</t>
  </si>
  <si>
    <t>0-33-443</t>
  </si>
  <si>
    <t>POWERLOCK RULE 10M/33'</t>
  </si>
  <si>
    <t>Powerlock® - 10m/33'</t>
  </si>
  <si>
    <t>0-33-514</t>
  </si>
  <si>
    <t>5M MICRO POWERLOCK BLADE ARMOR</t>
  </si>
  <si>
    <t>Micro Powerlock® Blade Armor™ 5m</t>
  </si>
  <si>
    <t>1-33-514</t>
  </si>
  <si>
    <t>5M MICRO POWERLOCK BLADE ARMOR BULK</t>
  </si>
  <si>
    <t>0-33-522</t>
  </si>
  <si>
    <t>MICROPOWERLOCK 3M CARDED</t>
  </si>
  <si>
    <t>Micro Powerlock® 3m</t>
  </si>
  <si>
    <t>1-33-522</t>
  </si>
  <si>
    <t>MICROPOWERLOCK 3M BULK</t>
  </si>
  <si>
    <t>0-33-527</t>
  </si>
  <si>
    <t>POWERLOCK 8M 25MM BLADE</t>
  </si>
  <si>
    <t>Micro Powerlock® Blade Armor™ 8m</t>
  </si>
  <si>
    <t>1-33-527</t>
  </si>
  <si>
    <t>8M MICRO POWERLOCK BLADE ARMOR</t>
  </si>
  <si>
    <t>0-33-552</t>
  </si>
  <si>
    <t>MICROPOWERLOCK 5M CARDED</t>
  </si>
  <si>
    <t>Micro Powerlock® 5m</t>
  </si>
  <si>
    <t>1-33-552</t>
  </si>
  <si>
    <t>MICROPOWERLOCK 5M BULK</t>
  </si>
  <si>
    <t>1-33-681</t>
  </si>
  <si>
    <t>SHORT RULE FATMAX 3MX 16MM</t>
  </si>
  <si>
    <t>FatMax® 3m</t>
  </si>
  <si>
    <t>2-33-681</t>
  </si>
  <si>
    <t>3M FATMAX TAPE BLISTER PACK</t>
  </si>
  <si>
    <t>1-33-684</t>
  </si>
  <si>
    <t>SHORT RULE FATMAX 5M X 19MM</t>
  </si>
  <si>
    <t>FatMax® 5m</t>
  </si>
  <si>
    <t>2-33-684</t>
  </si>
  <si>
    <t>5M FATMAX TAPE BLISTER CARD</t>
  </si>
  <si>
    <t>0-33-720</t>
  </si>
  <si>
    <t>FATMAX 5M X 1-1/4 TAPE RULE</t>
  </si>
  <si>
    <t>FatMax® BladeArmor™ 5m</t>
  </si>
  <si>
    <t>0-33-728</t>
  </si>
  <si>
    <t>FATMAX 8 M X 1 1/4 TAPE RULE</t>
  </si>
  <si>
    <t>FatMax® BladeArmor™ 8m</t>
  </si>
  <si>
    <t>0-33-887</t>
  </si>
  <si>
    <t>FATMAX XL SHORT TAPE 5M CARDED</t>
  </si>
  <si>
    <t>FatMax® XL™ 5m</t>
  </si>
  <si>
    <t>1-33-887</t>
  </si>
  <si>
    <t>FATMAX XL SHORT TAPE 5M BULK</t>
  </si>
  <si>
    <t>0-33-892</t>
  </si>
  <si>
    <t>FATMAX XL SHORT TAPE 8M CARDED</t>
  </si>
  <si>
    <t>FatMax® XL™ 8m</t>
  </si>
  <si>
    <t>1-33-892</t>
  </si>
  <si>
    <t>FATMAX XL SHORT TAPE 8M BULK</t>
  </si>
  <si>
    <t>0-33-897</t>
  </si>
  <si>
    <t>FATMAX XL SHORT TAPE 10M CARDED</t>
  </si>
  <si>
    <t>FatMax® XL™ 10m</t>
  </si>
  <si>
    <t>1-33-897</t>
  </si>
  <si>
    <t>FATMAX XL SHORT TAPE 10M BULK</t>
  </si>
  <si>
    <t>0-33-918</t>
  </si>
  <si>
    <t>MAX SHORT TAPE 3MX19 CARDED</t>
  </si>
  <si>
    <t>MAX 3m</t>
  </si>
  <si>
    <t>1-33-918</t>
  </si>
  <si>
    <t>MAX SHORT TAPE 3MX19 BULK</t>
  </si>
  <si>
    <t>0-33-921</t>
  </si>
  <si>
    <t>MAX SHORT TAPE 5MX19 CARDED</t>
  </si>
  <si>
    <t>MAX 5m</t>
  </si>
  <si>
    <t>1-33-921</t>
  </si>
  <si>
    <t>MAX SHORT TAPE 5MX19 BULK</t>
  </si>
  <si>
    <t>0-33-932</t>
  </si>
  <si>
    <t>SHORT RULE POWERLOCK 5MX19 TOP READ</t>
  </si>
  <si>
    <t>Powerlock® 5m přímý odečet</t>
  </si>
  <si>
    <t>1-33-932</t>
  </si>
  <si>
    <t>POWERLOCK 5MX19 TOP READ-DISPLAY</t>
  </si>
  <si>
    <t>0-33-958</t>
  </si>
  <si>
    <t>MAX SHORT TAPE 5MX28 CARDED</t>
  </si>
  <si>
    <t>1-33-958</t>
  </si>
  <si>
    <t>MAX SHORT TAPE 5MX28 BULK</t>
  </si>
  <si>
    <t>0-33-959</t>
  </si>
  <si>
    <t>MAX SHORT TAPE 8MX28 CARDED</t>
  </si>
  <si>
    <t>MAX 8m</t>
  </si>
  <si>
    <t>1-33-959</t>
  </si>
  <si>
    <t>MAX SHORT TAPE 8MX28 BULK</t>
  </si>
  <si>
    <t>0-35-228</t>
  </si>
  <si>
    <t>PLASTIC FOLDING RULE 1M</t>
  </si>
  <si>
    <t>Plastový skládací metr 1m</t>
  </si>
  <si>
    <t>0-35-229</t>
  </si>
  <si>
    <t>PLASTIC FOLDING RULE 2M</t>
  </si>
  <si>
    <t>Plastový skládací metr 2m</t>
  </si>
  <si>
    <t>0-35-304</t>
  </si>
  <si>
    <t>1M AL. FOLDING RULE(BRASS)CARDED</t>
  </si>
  <si>
    <t>Duralový skládací metr 1m</t>
  </si>
  <si>
    <t>1-35-304</t>
  </si>
  <si>
    <t>1M AL FOLDING RULE BRASS HINGE</t>
  </si>
  <si>
    <t>0-35-305</t>
  </si>
  <si>
    <t>2M AL. FOLDING RULE(BRASS)CARDED</t>
  </si>
  <si>
    <t>Duralový skládací metr 2m</t>
  </si>
  <si>
    <t>1-35-305</t>
  </si>
  <si>
    <t>2M AL FOLDING RULE BRASS HINGE</t>
  </si>
  <si>
    <t>0-35-311</t>
  </si>
  <si>
    <t>FOLDING RULE 1M</t>
  </si>
  <si>
    <t>Skládací metr Gravemat 1m</t>
  </si>
  <si>
    <t>0-35-312</t>
  </si>
  <si>
    <t>FOLDING RULE 2M</t>
  </si>
  <si>
    <t>Skládací metr Gravemat 2m</t>
  </si>
  <si>
    <t>0-35-320</t>
  </si>
  <si>
    <t>1-35-320</t>
  </si>
  <si>
    <t>LONGLIFE FOLDING RULE 2M BULK</t>
  </si>
  <si>
    <t>0-35-454</t>
  </si>
  <si>
    <t>WOODEN FOLD/RULE 1M WOODEN FINISH</t>
  </si>
  <si>
    <t>Dřevěný skládací metr přírodní 1m</t>
  </si>
  <si>
    <t>0-35-455</t>
  </si>
  <si>
    <t>WOODEN FOLD/RULE 2M WOODEN FINISH</t>
  </si>
  <si>
    <t>Dřevěný skládací metr přírodní 2m</t>
  </si>
  <si>
    <t>0-35-458</t>
  </si>
  <si>
    <t>WOODEN FOLD/RULE 2M WHIT/YELL FINISH</t>
  </si>
  <si>
    <t>Dřevěný skládací metr žluto-bílý 2m</t>
  </si>
  <si>
    <t>0-35-459</t>
  </si>
  <si>
    <t>WOODEN FOLD/RULE 3M WHIT/YELL FINISH</t>
  </si>
  <si>
    <t>Dřevěný skládací metr žluto-bílý 3m</t>
  </si>
  <si>
    <t>1-35-522</t>
  </si>
  <si>
    <t>SCALE 20CMX13MM</t>
  </si>
  <si>
    <t>Ocelová měrka 20cm- pružná</t>
  </si>
  <si>
    <t>1-35-524</t>
  </si>
  <si>
    <t>SCALE 30CMX13MM RULE</t>
  </si>
  <si>
    <t>Ocelová měrka 30cm- pružná</t>
  </si>
  <si>
    <t>1-35-536</t>
  </si>
  <si>
    <t>SCALE 50CMX20MM</t>
  </si>
  <si>
    <t>Ocelová měrka 50cm- pružná</t>
  </si>
  <si>
    <t>1-35-556</t>
  </si>
  <si>
    <t>SCALE 50CMX25MM RULE</t>
  </si>
  <si>
    <t>Ocelová měrka 50cm - polopružná</t>
  </si>
  <si>
    <t>1-35-558</t>
  </si>
  <si>
    <t>SCALE 100CMX25MM RULE</t>
  </si>
  <si>
    <t>Ocelová měrka 100cm - polopružná</t>
  </si>
  <si>
    <t>1-35-588</t>
  </si>
  <si>
    <t>100CM SEMI-RIGID RULE</t>
  </si>
  <si>
    <t>0-39-055</t>
  </si>
  <si>
    <t>KEYRING "POWERLOCK" 1M</t>
  </si>
  <si>
    <t>Powerlock® 1m - klíčenka</t>
  </si>
  <si>
    <t>6-97-416</t>
  </si>
  <si>
    <t>POWERLOCK 33-194 +PWK 1M KEY RING</t>
  </si>
  <si>
    <t>2-30-379</t>
  </si>
  <si>
    <t>3105 DIAMETER TAPE 2M</t>
  </si>
  <si>
    <t>Svinovací metr na přímé měření průměru 2m</t>
  </si>
  <si>
    <t>0-34-102</t>
  </si>
  <si>
    <t>STEEL CLOSED CASE 10M</t>
  </si>
  <si>
    <t>Pásmo uzavřené s ocelovou páskou 10m</t>
  </si>
  <si>
    <t>0-34-105</t>
  </si>
  <si>
    <t>STEEL CLOSED CASE 20M</t>
  </si>
  <si>
    <t>Pásmo uzavřené s ocelovou páskou 20m</t>
  </si>
  <si>
    <t>0-34-108</t>
  </si>
  <si>
    <t>STEEL CLOSED CASE 30M</t>
  </si>
  <si>
    <t>Pásmo uzavřené s ocelovou páskou 30m</t>
  </si>
  <si>
    <t>0-34-133</t>
  </si>
  <si>
    <t>FAT MAX STEEL LONG TAPE 20M</t>
  </si>
  <si>
    <t>Pásmo FatMax® 20m</t>
  </si>
  <si>
    <t>0-34-134</t>
  </si>
  <si>
    <t>FAT MAX STEEL LONG TAPE 30M</t>
  </si>
  <si>
    <t>Pásmo FatMax® 30m</t>
  </si>
  <si>
    <t>0-34-295</t>
  </si>
  <si>
    <t>FIBER CLOSED CASE 10M</t>
  </si>
  <si>
    <t>Pásmo uzavřené s páskou se skelnými vlákny 10m</t>
  </si>
  <si>
    <t>0-34-296</t>
  </si>
  <si>
    <t>FIBER CLOSED CASE 20M TAPE</t>
  </si>
  <si>
    <t>Pásmo uzavřené s páskou se skelnými vlákny 20m</t>
  </si>
  <si>
    <t>0-34-297</t>
  </si>
  <si>
    <t>FIBER CLOSED CASE 30M TAPE</t>
  </si>
  <si>
    <t>Pásmo uzavřené s páskou se skelnými vlákny 30m</t>
  </si>
  <si>
    <t>0-34-406</t>
  </si>
  <si>
    <t>LONG TAPE "DECAJOUR" 20M</t>
  </si>
  <si>
    <t>Pásmo DECAJOUR  - Acielak 20m</t>
  </si>
  <si>
    <t>1-34-477</t>
  </si>
  <si>
    <t>LONG TAPE "MASTER II" 30M</t>
  </si>
  <si>
    <t>Otevřené pásmo Master II Mabolon 30m</t>
  </si>
  <si>
    <t>1-34-478</t>
  </si>
  <si>
    <t>LONG TAPE "MASTER II" 50M</t>
  </si>
  <si>
    <t>Otevřené pásmo Master II Mabolon 50m</t>
  </si>
  <si>
    <t>1-34-734</t>
  </si>
  <si>
    <t>REPLACEMENT BLADE 30M</t>
  </si>
  <si>
    <t>Otevřené pásmo Master II Mabolon náhradní páska 30m</t>
  </si>
  <si>
    <t>1-34-737</t>
  </si>
  <si>
    <t>REPLACEMENT BLADE 50M</t>
  </si>
  <si>
    <t>Otevřené pásmo Master II Mabolon náhradní páska 50m</t>
  </si>
  <si>
    <t>2-34-772</t>
  </si>
  <si>
    <t>POWERWINDER F/GLASS 30M</t>
  </si>
  <si>
    <t>Pásmo PowerWinder 30m</t>
  </si>
  <si>
    <t>2-34-775</t>
  </si>
  <si>
    <t>POWERWINDER F/GLASS 60M</t>
  </si>
  <si>
    <t>Pásmo PowerWinder 60m</t>
  </si>
  <si>
    <t>2-34-777</t>
  </si>
  <si>
    <t>POWERWINDER F/GLASS 100M</t>
  </si>
  <si>
    <t>Pásmo PowerWinder 100m</t>
  </si>
  <si>
    <t>2-34-779</t>
  </si>
  <si>
    <t>MAX STEEL LONG TAPE 30M</t>
  </si>
  <si>
    <t>Pásmo MaxSteel 30m</t>
  </si>
  <si>
    <t>2-34-792</t>
  </si>
  <si>
    <t>30M OPEN REEL FIBERGLASS</t>
  </si>
  <si>
    <t>Pásmo otevřené s páskou se skelnými vlákny 30m</t>
  </si>
  <si>
    <t>2-34-795</t>
  </si>
  <si>
    <t>60M OPEN REEL FIBERGLASS</t>
  </si>
  <si>
    <t>900G AV BLACKSMITH HAMMER EU</t>
  </si>
  <si>
    <t>Zámečnické kladivo Antivibe 900g</t>
  </si>
  <si>
    <t>1-56-004</t>
  </si>
  <si>
    <t>1.3KG AV ENGINEERING HAMMER EU</t>
  </si>
  <si>
    <t>Palička - perlík Antivibe 1360g</t>
  </si>
  <si>
    <t>1-56-361</t>
  </si>
  <si>
    <t>CLUB HAMMER BIMAT HDLE 1000G</t>
  </si>
  <si>
    <t>Palice Bimaterial - ostré hrany 1000g</t>
  </si>
  <si>
    <t>1-56-362</t>
  </si>
  <si>
    <t>CLUB HAMMER 1250G BIMAT HANDLE</t>
  </si>
  <si>
    <t>Palice Bimaterial - ostré hrany 1250g</t>
  </si>
  <si>
    <t>1-56-363</t>
  </si>
  <si>
    <t>CLUB HAMMER 1500G</t>
  </si>
  <si>
    <t>Palice Bimaterial - ostré hrany 1500g</t>
  </si>
  <si>
    <t>1-56-364</t>
  </si>
  <si>
    <t>800G BIMAT.HDL CL.HAM-USE 1-54-921</t>
  </si>
  <si>
    <t>Palice Bimaterial - sražené hrany 800g</t>
  </si>
  <si>
    <t>1-56-365</t>
  </si>
  <si>
    <t>CLUB HAMMER 1000 GR.- USE 1-54-922</t>
  </si>
  <si>
    <t>Palice Bimaterial - sražené hrany 1000g</t>
  </si>
  <si>
    <t>1-56-366</t>
  </si>
  <si>
    <t>CLUB HAMMER 1250 GR. USE 1-54-923</t>
  </si>
  <si>
    <t>Palice Bimaterial - sražené hrany 1250g</t>
  </si>
  <si>
    <t>1-56-367</t>
  </si>
  <si>
    <t>CLUB HAMMER 1500 GR. USE 1-54-924</t>
  </si>
  <si>
    <t>Palice Bimaterial - sražené hrany 1500g</t>
  </si>
  <si>
    <t>1-57-046</t>
  </si>
  <si>
    <t>JOINERS MALLET 115MM</t>
  </si>
  <si>
    <t>Tesařská palice</t>
  </si>
  <si>
    <t>1-57-048</t>
  </si>
  <si>
    <t>WOOD MALLET 60MM</t>
  </si>
  <si>
    <t>Klempířská palice</t>
  </si>
  <si>
    <t>1-57-049</t>
  </si>
  <si>
    <t>ROUND HEAD WOOD MALLET</t>
  </si>
  <si>
    <t>1-57-050</t>
  </si>
  <si>
    <t>HAMMER</t>
  </si>
  <si>
    <t>Gumová palice</t>
  </si>
  <si>
    <t>1-57-051</t>
  </si>
  <si>
    <t>RUBBER MALLET 65MM</t>
  </si>
  <si>
    <t>1-57-053</t>
  </si>
  <si>
    <t>FACE MALLET 34MM</t>
  </si>
  <si>
    <t>Palice s výměnnými koncovkami</t>
  </si>
  <si>
    <t>1-57-530</t>
  </si>
  <si>
    <t>SOFT FACE "COMPO CAST" HAMMER 280 GR</t>
  </si>
  <si>
    <t>Perlík Composite 280g</t>
  </si>
  <si>
    <t>1-57-531</t>
  </si>
  <si>
    <t>SOFT FACE "COMPO CAST" HAMMER 500 GR</t>
  </si>
  <si>
    <t>Perlík Composite 500g</t>
  </si>
  <si>
    <t>1-57-532</t>
  </si>
  <si>
    <t>SOFT FACE "COMPO CAST" HAMMER 600 GR</t>
  </si>
  <si>
    <t>Perlík Composite 600g</t>
  </si>
  <si>
    <t>1-57-533</t>
  </si>
  <si>
    <t>SOFT FACE "COMPO CAST" HAMMER 1200 G</t>
  </si>
  <si>
    <t>Perlík Composite 1200g</t>
  </si>
  <si>
    <t>1-57-534</t>
  </si>
  <si>
    <t>SOFT FACE "COMPO CAST" HAMMER 1500 G</t>
  </si>
  <si>
    <t>Perlík Composite 1500g</t>
  </si>
  <si>
    <t>1-57-550</t>
  </si>
  <si>
    <t>SLEDGE "COMPO CAST" HAMMER 2250 GR.</t>
  </si>
  <si>
    <t>Perlík Composite - velký - 2250g</t>
  </si>
  <si>
    <t>1-57-552</t>
  </si>
  <si>
    <t>SLEDGE "COMPO CAST" HAMMER 4700 GR.</t>
  </si>
  <si>
    <t>Perlík Composite - velký - 4700g</t>
  </si>
  <si>
    <t>1-57-554</t>
  </si>
  <si>
    <t>SLEDGE "COMPO CAST" HAMMER 5200 GR.</t>
  </si>
  <si>
    <t>Perlík Composite - velký - 5200g</t>
  </si>
  <si>
    <t>0-58-111</t>
  </si>
  <si>
    <t>NAIL SET 0,8MM</t>
  </si>
  <si>
    <t>Průbojník 0,8mm</t>
  </si>
  <si>
    <t>0-58-112</t>
  </si>
  <si>
    <t>NAIL SET 1,6MM</t>
  </si>
  <si>
    <t>Průbojník 1,6mm</t>
  </si>
  <si>
    <t>0-58-113</t>
  </si>
  <si>
    <t>NAIL SET 2,4MM</t>
  </si>
  <si>
    <t>Průbojník 2,4mm</t>
  </si>
  <si>
    <t>0-58-114</t>
  </si>
  <si>
    <t>NAIL SET 3,2MM</t>
  </si>
  <si>
    <t>Průbojník 3,2mm</t>
  </si>
  <si>
    <t>0-58-120</t>
  </si>
  <si>
    <t>CENTER PUNCH 3,2MM</t>
  </si>
  <si>
    <t>Důlčík 3,2mm</t>
  </si>
  <si>
    <t>0-58-911</t>
  </si>
  <si>
    <t>Opláštěný průbojník Dynagrip® 0,8mm</t>
  </si>
  <si>
    <t>0-58-912</t>
  </si>
  <si>
    <t>Opláštěný průbojník Dynagrip® 1,6mm</t>
  </si>
  <si>
    <t>0-58-913</t>
  </si>
  <si>
    <t>Opláštěný průbojník Dynagrip® 2,4mm</t>
  </si>
  <si>
    <t>0-58-930</t>
  </si>
  <si>
    <t>DYNAGRIP 3 PIECE NAIL SET</t>
  </si>
  <si>
    <t>Sada průbojníků Dynagrip®</t>
  </si>
  <si>
    <t>1-59-066</t>
  </si>
  <si>
    <t>HATCHET 600 GR.</t>
  </si>
  <si>
    <t>Tábornická sekyrka 600g</t>
  </si>
  <si>
    <t>1-59-068</t>
  </si>
  <si>
    <t>HATCHET 800 GR.</t>
  </si>
  <si>
    <t>Tábornická sekyrka 800g</t>
  </si>
  <si>
    <t>1-59-070</t>
  </si>
  <si>
    <t>HATCHET 1000 GR.</t>
  </si>
  <si>
    <t>Tábornická sekyrka 1000g</t>
  </si>
  <si>
    <t>5-21-102</t>
  </si>
  <si>
    <t>SURFORM FLAT FILE</t>
  </si>
  <si>
    <t>Surform® rašple - plast</t>
  </si>
  <si>
    <t>5-21-103</t>
  </si>
  <si>
    <t>SURFORM STANDARD FILE</t>
  </si>
  <si>
    <t>Surform® hoblík velký - plast</t>
  </si>
  <si>
    <t>5-21-104</t>
  </si>
  <si>
    <t>SURFORM BLOCK PLANE</t>
  </si>
  <si>
    <t>Surform® hoblík malý - plast</t>
  </si>
  <si>
    <t>5-21-115</t>
  </si>
  <si>
    <t>SURFORM SHAVER</t>
  </si>
  <si>
    <t>Surform® škrabka - plast</t>
  </si>
  <si>
    <t>5-21-122</t>
  </si>
  <si>
    <t>SURFORM PLANERFILE</t>
  </si>
  <si>
    <t>Surform® rašplový hoblík - kov</t>
  </si>
  <si>
    <t>5-21-291</t>
  </si>
  <si>
    <t>SURFORM ROUND BLADE</t>
  </si>
  <si>
    <t>Surform® náhradní plátek kruhový</t>
  </si>
  <si>
    <t>5-21-293</t>
  </si>
  <si>
    <t>SURFORM STANDARD FLAT BLADE</t>
  </si>
  <si>
    <t>Surform® náhradní plátek standard</t>
  </si>
  <si>
    <t>5-21-295</t>
  </si>
  <si>
    <t>Surform® rašple - kov</t>
  </si>
  <si>
    <t>5-21-296</t>
  </si>
  <si>
    <t>SURFORM STANDARD PLANE</t>
  </si>
  <si>
    <t>Surform® hoblík velký - kov</t>
  </si>
  <si>
    <t>5-21-297</t>
  </si>
  <si>
    <t>SURFORM ROUNDFILE</t>
  </si>
  <si>
    <t>Surform® kruhová rašple</t>
  </si>
  <si>
    <t>5-21-299</t>
  </si>
  <si>
    <t>SURFORM HALF ROUND BLADE</t>
  </si>
  <si>
    <t>Surform® náhradní plátek půlkulatý</t>
  </si>
  <si>
    <t>5-21-393</t>
  </si>
  <si>
    <t>SURFORM FINE FLAT BLADE 10"</t>
  </si>
  <si>
    <t>Surform® náhradní plátek jemný</t>
  </si>
  <si>
    <t>5-21-398</t>
  </si>
  <si>
    <t>SURFORM FINE FLAT BLADE 5 1/2"</t>
  </si>
  <si>
    <t>5-21-399</t>
  </si>
  <si>
    <t>Surform® hoblík malý - kov</t>
  </si>
  <si>
    <t>5-21-508</t>
  </si>
  <si>
    <t>SURFORM BLADE</t>
  </si>
  <si>
    <t>Surform® náhradní plátek na kov a plast</t>
  </si>
  <si>
    <t>5-21-515</t>
  </si>
  <si>
    <t>SURFORM SHAVER BLADE</t>
  </si>
  <si>
    <t>Surform® náhradní plátek pro škrabku</t>
  </si>
  <si>
    <t>4-18-226</t>
  </si>
  <si>
    <t>KIT 6PC PUNCH</t>
  </si>
  <si>
    <t>Sada průbojníků, 6dílná</t>
  </si>
  <si>
    <t>4-18-227</t>
  </si>
  <si>
    <t>CENTER PUNCH (1/4X4") 6MMX100MM</t>
  </si>
  <si>
    <t>Důlčík 6 x 100 mm</t>
  </si>
  <si>
    <t>4-18-228</t>
  </si>
  <si>
    <t>CENTER PUNCH (5/16X4-1/2") 8MMX110MM</t>
  </si>
  <si>
    <t>Důlčík 8 x 110 mm</t>
  </si>
  <si>
    <t>4-18-229</t>
  </si>
  <si>
    <t>STARTER PUNCH 3/32X5-1/2") 2X140MM</t>
  </si>
  <si>
    <t>Důlčík 2 x 140 mm</t>
  </si>
  <si>
    <t>4-18-230</t>
  </si>
  <si>
    <t>6IN PUNCH (1/16X6") 1.5X150MM</t>
  </si>
  <si>
    <t>Průbojník 1,5 x 150 mm</t>
  </si>
  <si>
    <t>4-18-231</t>
  </si>
  <si>
    <t>PIN PUNCH (1/8X6") 3MM X150MM</t>
  </si>
  <si>
    <t>Průbojník 3 x 150 mm</t>
  </si>
  <si>
    <t>4-18-232</t>
  </si>
  <si>
    <t>PIN PUNCH (5/32X6") 4MMX150MM</t>
  </si>
  <si>
    <t>Průbojník 4 x 150 mm</t>
  </si>
  <si>
    <t>4-18-233</t>
  </si>
  <si>
    <t>PIN PUNCH (3/16X6") 5X150MM</t>
  </si>
  <si>
    <t>Průbojník 5 x 150 mm</t>
  </si>
  <si>
    <t>4-18-234</t>
  </si>
  <si>
    <t>PIN PUNCH (1/4X6") 6X150MM</t>
  </si>
  <si>
    <t>Průbojník 6 x 150 mm</t>
  </si>
  <si>
    <t>4-18-235</t>
  </si>
  <si>
    <t>PIN PUNCH (5/16"X6") 8X150MM</t>
  </si>
  <si>
    <t>Průbojník 8 x 150 mm</t>
  </si>
  <si>
    <t>4-18-236</t>
  </si>
  <si>
    <t>BRICK PUNCH (3/8"X5-1/2)10X140MM</t>
  </si>
  <si>
    <t>Důlčík 10 x 140mm</t>
  </si>
  <si>
    <t>4-18-286</t>
  </si>
  <si>
    <t>COLD CHISEL (3/8"X5/16") 10X140 MM</t>
  </si>
  <si>
    <t>Sekáč zámečnický 10 x 140 mm</t>
  </si>
  <si>
    <t>4-18-287</t>
  </si>
  <si>
    <t>COLD CHISEL (1/2"X6") 12X150MM</t>
  </si>
  <si>
    <t>Sekáč zámečnický 12 x 150 mm</t>
  </si>
  <si>
    <t>4-18-288</t>
  </si>
  <si>
    <t>COLD CHISEL (5/8"X6 3/4") 16X170MM</t>
  </si>
  <si>
    <t>Sekáč zámečnický 16 x 170 mm</t>
  </si>
  <si>
    <t>4-18-289</t>
  </si>
  <si>
    <t>COLD CHISEL (3/4"X6 7/8") 19X175MM</t>
  </si>
  <si>
    <t>Sekáč zámečnický 19 x 175 mm</t>
  </si>
  <si>
    <t>4-18-290</t>
  </si>
  <si>
    <t>COLD CHISEL (7/8"X8") 22X200MM</t>
  </si>
  <si>
    <t>Sekáč zámečnický 22 x 200 mm</t>
  </si>
  <si>
    <t>4-18-291</t>
  </si>
  <si>
    <t>COLD CHISEL (1"X12") 25X300MM LONG</t>
  </si>
  <si>
    <t>Sekáč zámečnický 25 x 300 mm</t>
  </si>
  <si>
    <t>4-18-292</t>
  </si>
  <si>
    <t>UT/CHISEL 1-1/4"X12" FLAT 32X300MM</t>
  </si>
  <si>
    <t>Sekáč zámečnický 32 x 300 mm</t>
  </si>
  <si>
    <t>4-18-293</t>
  </si>
  <si>
    <t>FLOOR CHISEL (3"X11") 75X275MM</t>
  </si>
  <si>
    <t>Sekáč podlahářský 75 x 275 mm</t>
  </si>
  <si>
    <t>4-18-294</t>
  </si>
  <si>
    <t>MASON CHISEL 1-3/4"X8-1/2" 45X215MM</t>
  </si>
  <si>
    <t>Sekáč kamenický 45 x 215 mm</t>
  </si>
  <si>
    <t>4-18-295</t>
  </si>
  <si>
    <t>MASON CHISEL 2-3/4"X8-1/2" 70X215MM</t>
  </si>
  <si>
    <t>Sekáč kamenický 70 x 215 mm</t>
  </si>
  <si>
    <t>4-18-296</t>
  </si>
  <si>
    <t>BRICK SET  (3"X8.5") 75X215MM</t>
  </si>
  <si>
    <t>Sekáč zednický 75 x 215 mm</t>
  </si>
  <si>
    <t>4-18-297</t>
  </si>
  <si>
    <t>BRICK SET  (4"X8.5") 100X215MM</t>
  </si>
  <si>
    <t>Sekáč zednický 100 x 215 mm</t>
  </si>
  <si>
    <t>4-18-298</t>
  </si>
  <si>
    <t>KIT 3PC COLD CHISEL</t>
  </si>
  <si>
    <t>Sada zámečnických sekáčů, 3dílná</t>
  </si>
  <si>
    <t>4-18-299</t>
  </si>
  <si>
    <t>KIT 12PC PUNCH AND CHISEL</t>
  </si>
  <si>
    <t>Sada zámečnických sekáčů, průbojníků a důčíků, 12dílná</t>
  </si>
  <si>
    <t>4-18-327</t>
  </si>
  <si>
    <t>F/MAX BRICKSET 3"X8.5"/76X215 W/GUAR</t>
  </si>
  <si>
    <t>Sekáč zednický FatMax® s ochranou ruky 76 x 215 mm</t>
  </si>
  <si>
    <t>4-18-328</t>
  </si>
  <si>
    <t>F/MAX BRICKSET 4"X8.5"100X215 W/GUAR</t>
  </si>
  <si>
    <t>Sekáč zednický FatMax® s ochranou ruky 100 x 215 mm</t>
  </si>
  <si>
    <t>4-18-329</t>
  </si>
  <si>
    <t>F/MAX CONC CHISEL 3/4X12"19X300 GUAR</t>
  </si>
  <si>
    <t>Sekáč na beton FatMax® s ochranou ruky 19 x 300 mm</t>
  </si>
  <si>
    <t>4-18-330</t>
  </si>
  <si>
    <t>F/MAX ELEC CHISEL 2-1/4X10" 55X250MM</t>
  </si>
  <si>
    <t>Sekáč elektrikářský FatMax® s ochranou ruky 55 x 250 mm</t>
  </si>
  <si>
    <t>4-18-331</t>
  </si>
  <si>
    <t>F/MAX FLOOR CHISEL 3"X11" 75X275MM</t>
  </si>
  <si>
    <t>Sekáč podlahářský FatMax® s ochranou ruky 75 x 275 mm</t>
  </si>
  <si>
    <t>4-18-332</t>
  </si>
  <si>
    <t>F/MAX COLD CHISEL 1X12"25X300MM LONG</t>
  </si>
  <si>
    <t>Sekáč zámečnický FatMax® s ochranou ruky 25 x 300 mm</t>
  </si>
  <si>
    <t>4-18-333</t>
  </si>
  <si>
    <t>FMAX MASONCHISEL 45X250MM W/GUARD</t>
  </si>
  <si>
    <t>Sekáč kamenický FatMax® s ochranou ruky 45 x 250 mm</t>
  </si>
  <si>
    <t>4-18-334</t>
  </si>
  <si>
    <t>FMAX MASONCHISEL 70X215MM W/GUARD</t>
  </si>
  <si>
    <t>Sekáč kamenický FatMax® s ochranou ruky 70 x 215 mm</t>
  </si>
  <si>
    <t>0-55-033</t>
  </si>
  <si>
    <t>10" NAIL CLAW</t>
  </si>
  <si>
    <t>Vytahovák na hřebíky s rukojetí</t>
  </si>
  <si>
    <t>0-55-035</t>
  </si>
  <si>
    <t>11" NAIL PULLER</t>
  </si>
  <si>
    <t>Vytahovák na hřebíky oboustranný</t>
  </si>
  <si>
    <t>1-55-045</t>
  </si>
  <si>
    <t>MINI WONDER BAR</t>
  </si>
  <si>
    <t>Mini-vytahovák na hřebíky</t>
  </si>
  <si>
    <t>1-55-099</t>
  </si>
  <si>
    <t>FUBAR - univerzální demoliční nástroj, 1942g</t>
  </si>
  <si>
    <t>9-55-099</t>
  </si>
  <si>
    <t>FATMAX XL XTREME FUBAR IN MERCHANDIS</t>
  </si>
  <si>
    <t>1-55-101</t>
  </si>
  <si>
    <t>14" FATMAX BAR</t>
  </si>
  <si>
    <t>Páčidlo FatMax 36cm</t>
  </si>
  <si>
    <t>1-55-102</t>
  </si>
  <si>
    <t>24" FATMAX BAR</t>
  </si>
  <si>
    <t>Páčidlo FatMax 61cm</t>
  </si>
  <si>
    <t>1-55-104</t>
  </si>
  <si>
    <t>36" FAT MAX BAR</t>
  </si>
  <si>
    <t>Páčidlo FatMax 91cm</t>
  </si>
  <si>
    <t>0-55-113</t>
  </si>
  <si>
    <t>8" CLAW BAR</t>
  </si>
  <si>
    <t>Malé páčidlo 20cm</t>
  </si>
  <si>
    <t>0-55-114</t>
  </si>
  <si>
    <t>10" CLAW BAR</t>
  </si>
  <si>
    <t>Malé páčidlo 25cm</t>
  </si>
  <si>
    <t>0-55-115</t>
  </si>
  <si>
    <t>12" CLAW BAR</t>
  </si>
  <si>
    <t>Malé páčidlo 30cm</t>
  </si>
  <si>
    <t>0-55-116</t>
  </si>
  <si>
    <t>8" MOLDING BAR</t>
  </si>
  <si>
    <t>Malé páčidlo s rozšířenými čelistmi 20cm</t>
  </si>
  <si>
    <t>0-55-117</t>
  </si>
  <si>
    <t>10" MOLDING BAR</t>
  </si>
  <si>
    <t>Malé páčidlo s rozšířenými čelistmi 25cm</t>
  </si>
  <si>
    <t>1-55-118</t>
  </si>
  <si>
    <t>18" RIPPING BAR</t>
  </si>
  <si>
    <t>Páčidlo s šestihranným průřezem 46cm</t>
  </si>
  <si>
    <t>1-55-119</t>
  </si>
  <si>
    <t>FU2 UTILITY BAR BOXED</t>
  </si>
  <si>
    <t>FUBAR II - univerzální demoliční nástroj, 1130g</t>
  </si>
  <si>
    <t>9-55-119</t>
  </si>
  <si>
    <t>FU2 UTILITY BAR IN MERCHANDISER</t>
  </si>
  <si>
    <t>1-55-120</t>
  </si>
  <si>
    <t>FUBAR 3</t>
  </si>
  <si>
    <t>Univerzální demoliční nástroj FUBAR 3, 3850g</t>
  </si>
  <si>
    <t>9-55-120</t>
  </si>
  <si>
    <t>1-55-122</t>
  </si>
  <si>
    <t>FIRE &amp; RESCUE</t>
  </si>
  <si>
    <t>Univerzální demoliční nástroj FUBAR F&amp;R</t>
  </si>
  <si>
    <t>1-55-124</t>
  </si>
  <si>
    <t>24" RIPPING BAR</t>
  </si>
  <si>
    <t>Páčidlo s šestihranným průřezem 61cm</t>
  </si>
  <si>
    <t>1-55-136</t>
  </si>
  <si>
    <t>36" RIPPING BAR</t>
  </si>
  <si>
    <t>Páčidlo s šestihranným průřezem 91cm</t>
  </si>
  <si>
    <t>1-55-155</t>
  </si>
  <si>
    <t>RIPPING BAR 500MM</t>
  </si>
  <si>
    <t>Páčidl0 50cm</t>
  </si>
  <si>
    <t>1-55-156</t>
  </si>
  <si>
    <t>RIPPING BAR 600MM</t>
  </si>
  <si>
    <t>Páčidl0 60cm</t>
  </si>
  <si>
    <t>1-55-157</t>
  </si>
  <si>
    <t>RIPPING BAR 700MM</t>
  </si>
  <si>
    <t>Páčidl0 70cm</t>
  </si>
  <si>
    <t>1-55-515</t>
  </si>
  <si>
    <t>RIPPING BAR 340X45MM</t>
  </si>
  <si>
    <t>Wonder Bar®</t>
  </si>
  <si>
    <t>1-55-525</t>
  </si>
  <si>
    <t>SUPER WONDER BAR</t>
  </si>
  <si>
    <t>Super Wonder Bar®</t>
  </si>
  <si>
    <t>1-55-526</t>
  </si>
  <si>
    <t>21" WONDER BAR X21</t>
  </si>
  <si>
    <t>Wonder Bar® X21</t>
  </si>
  <si>
    <t>1-55-818</t>
  </si>
  <si>
    <t>17" OFFSET PATTERN RIPPING CHISEL</t>
  </si>
  <si>
    <t>Trhák</t>
  </si>
  <si>
    <t>1-13-200</t>
  </si>
  <si>
    <t>COMBINATION WRENCH 7 MM</t>
  </si>
  <si>
    <t>Pásmo otevřené s páskou se skelnými vlákny 60m</t>
  </si>
  <si>
    <t>2-34-796</t>
  </si>
  <si>
    <t>LONG STEEL TAPE OPEN REEL 30M</t>
  </si>
  <si>
    <t>Pásmo otevřené s ocelovou páskou 30m</t>
  </si>
  <si>
    <t>2-34-799</t>
  </si>
  <si>
    <t>MAX STEEL LONG TAPE 60M</t>
  </si>
  <si>
    <t>Pásmo MaxSteel 60m</t>
  </si>
  <si>
    <t>2-34-814</t>
  </si>
  <si>
    <t>FATMAX FIBERGLASS LONG TAPE 30M</t>
  </si>
  <si>
    <t>Pásmo FatMax 30m</t>
  </si>
  <si>
    <t>2-34-824</t>
  </si>
  <si>
    <t>FATMAX FIBERGLASS LONG TAPE 60M</t>
  </si>
  <si>
    <t>Pásmo FatMax 60m</t>
  </si>
  <si>
    <t>1-39-037</t>
  </si>
  <si>
    <t>MEASURING WHEEL</t>
  </si>
  <si>
    <t>Měřicí kolečko</t>
  </si>
  <si>
    <t>1-39-048</t>
  </si>
  <si>
    <t>ROAD MEASURING WHEEL 39-048</t>
  </si>
  <si>
    <t>0-01-000</t>
  </si>
  <si>
    <t>CHALK LINE REEL</t>
  </si>
  <si>
    <t>Lajnovací šňůra Tracor</t>
  </si>
  <si>
    <t>1-42-209</t>
  </si>
  <si>
    <t>LEVEL "STANLEY 2" 400MM</t>
  </si>
  <si>
    <t>Vodováha Stanley® 2 400mm</t>
  </si>
  <si>
    <t>1-42-211</t>
  </si>
  <si>
    <t>LEVEL 300MM</t>
  </si>
  <si>
    <t>Vodováha MLH 300mm</t>
  </si>
  <si>
    <t>1-42-212</t>
  </si>
  <si>
    <t>LEVEL 400MM</t>
  </si>
  <si>
    <t>Vodováha MLH 400mm</t>
  </si>
  <si>
    <t>1-42-213</t>
  </si>
  <si>
    <t>LEVEL 500MM</t>
  </si>
  <si>
    <t>Vodováha MLH 500mm</t>
  </si>
  <si>
    <t>1-42-214</t>
  </si>
  <si>
    <t>LEVEL 600MM</t>
  </si>
  <si>
    <t>Vodováha MLH 600mm</t>
  </si>
  <si>
    <t>1-42-215</t>
  </si>
  <si>
    <t>LEVEL 800MM</t>
  </si>
  <si>
    <t>Vodováha MLH 800mm</t>
  </si>
  <si>
    <t>1-42-216</t>
  </si>
  <si>
    <t>LEVEL 1000MM</t>
  </si>
  <si>
    <t>Vodováha MLH 1000mm</t>
  </si>
  <si>
    <t>1-42-217</t>
  </si>
  <si>
    <t>LEVEL "STANLEY 2" 500MM</t>
  </si>
  <si>
    <t>Vodováha Stanley® 2 500mm</t>
  </si>
  <si>
    <t>1-42-218</t>
  </si>
  <si>
    <t>LEVEL "STANLEY 2" 600MM</t>
  </si>
  <si>
    <t>Vodováha Stanley® 2 600mm</t>
  </si>
  <si>
    <t>1-42-219</t>
  </si>
  <si>
    <t>LEVEL "STANLEY 2" 800MM</t>
  </si>
  <si>
    <t>Vodováha Stanley® 2 800mm</t>
  </si>
  <si>
    <t>1-42-221</t>
  </si>
  <si>
    <t>MAGNETIC LEVEL 400MM</t>
  </si>
  <si>
    <t>Vodováha MALH - magnetická 400mm</t>
  </si>
  <si>
    <t>1-42-222</t>
  </si>
  <si>
    <t>MAGNETIC LEVEL 500MM</t>
  </si>
  <si>
    <t>Vodováha MALH - magnetická 500mm</t>
  </si>
  <si>
    <t>1-42-223</t>
  </si>
  <si>
    <t>MALH MAGNETIC BASE LEVEL 60CM</t>
  </si>
  <si>
    <t>Vodováha MALH - magnetická 600mm</t>
  </si>
  <si>
    <t>1-42-234</t>
  </si>
  <si>
    <t>LEVEL "STANLEY 2" (3 VIALS)600MM</t>
  </si>
  <si>
    <t>1-42-238</t>
  </si>
  <si>
    <t>SERIES2 BOX LEVEL 90CM 3VIALS</t>
  </si>
  <si>
    <t>Vodováha Stanley® 2 900mm</t>
  </si>
  <si>
    <t>1-42-239</t>
  </si>
  <si>
    <t>LEVEL "STANLEY 2" (3 VIALS) 1000MM</t>
  </si>
  <si>
    <t>Vodováha Stanley® 2 1000mm</t>
  </si>
  <si>
    <t>1-42-251</t>
  </si>
  <si>
    <t>TMLH 40CM ANTICHOC LEVEL F-FP1</t>
  </si>
  <si>
    <t>Vodováha TMLH 400mm</t>
  </si>
  <si>
    <t>1-42-252</t>
  </si>
  <si>
    <t>TMLH 50CM ANTICHOC LEVEL F-FP1</t>
  </si>
  <si>
    <t>Vodováha TMLH 500mm</t>
  </si>
  <si>
    <t>1-42-253</t>
  </si>
  <si>
    <t>ANTICHOC LEVEL TMLH 60CM</t>
  </si>
  <si>
    <t>Vodováha TMLH 600mm</t>
  </si>
  <si>
    <t>1-42-254</t>
  </si>
  <si>
    <t>ANTICHOC LEVEL TMLH 80CM</t>
  </si>
  <si>
    <t>Vodováha TMLH 800mm</t>
  </si>
  <si>
    <t>1-42-257</t>
  </si>
  <si>
    <t>LEVEL "STANLEY 2" (3 VIALS) 1200MM</t>
  </si>
  <si>
    <t>Vodováha Stanley® 2 1200mm</t>
  </si>
  <si>
    <t>1-42-258</t>
  </si>
  <si>
    <t>LEVEL "STANLEY 2" (4 VIALS) 1500MM</t>
  </si>
  <si>
    <t>Vodováha Stanley® 2 1500mm</t>
  </si>
  <si>
    <t>1-42-259</t>
  </si>
  <si>
    <t>LEVEL "STANLEY 2" (4 VIALS) 1800MM</t>
  </si>
  <si>
    <t>Vodováha Stanley® 2 1800mm</t>
  </si>
  <si>
    <t>1-42-261</t>
  </si>
  <si>
    <t>LEVEL "STANLEY 2" (4 VIALS) 2000MM</t>
  </si>
  <si>
    <t>Vodováha Stanley® 2 2000mm</t>
  </si>
  <si>
    <t>1-42-262</t>
  </si>
  <si>
    <t>GRADIENT LEVEL 500MM</t>
  </si>
  <si>
    <t>JM 50 s kružnicovou stupnicí</t>
  </si>
  <si>
    <t>1-42-263</t>
  </si>
  <si>
    <t>STANLEY 2 MAGNETIC LEVEL 40CM</t>
  </si>
  <si>
    <t>Vodováha Stanley® 2 magnetická 400mm</t>
  </si>
  <si>
    <t>0-42-264</t>
  </si>
  <si>
    <t>TORPEDO LEVEL 230MM 3 VIALS</t>
  </si>
  <si>
    <t>Torpedo - magnetická</t>
  </si>
  <si>
    <t>1-42-268</t>
  </si>
  <si>
    <t>STANLEY 2 MAGNETIC LEVEL 50CM</t>
  </si>
  <si>
    <t>Vodováha Stanley® 2 magnetická 500mm</t>
  </si>
  <si>
    <t>1-42-269</t>
  </si>
  <si>
    <t>STANLEY 2 MAGNETIC LEVEL 60CM</t>
  </si>
  <si>
    <t>Vodováha Stanley® 2 magnetická 600mm</t>
  </si>
  <si>
    <t>1-42-273</t>
  </si>
  <si>
    <t>STANLEY 2 MAGNETIC LEVEL 80CM</t>
  </si>
  <si>
    <t>Vodováha Stanley® 2 magnetická 800mm</t>
  </si>
  <si>
    <t>1-42-278</t>
  </si>
  <si>
    <t>STANLEY 2 MAGNETIC LEVEL 100CM</t>
  </si>
  <si>
    <t>Vodováha Stanley® 2 magnetická 1000mm</t>
  </si>
  <si>
    <t>1-42-286</t>
  </si>
  <si>
    <t>STANLEY 2 MAGNETIC LEVEL 120CM</t>
  </si>
  <si>
    <t>Vodováha Stanley® 2 magnetická 1200mm</t>
  </si>
  <si>
    <t>0-42-287</t>
  </si>
  <si>
    <t>LINE LEVEL 80MM (0 42 187) 1 VIAL</t>
  </si>
  <si>
    <t>Strunová vodováha</t>
  </si>
  <si>
    <t>1-42-288</t>
  </si>
  <si>
    <t>STANLEY 2 MAGNETIC LEVEL 150CM</t>
  </si>
  <si>
    <t>Vodováha Stanley® 2 magnetická 1500mm</t>
  </si>
  <si>
    <t>1-42-289</t>
  </si>
  <si>
    <t>STANLEY 2 MAGNETIC LEVEL 180CM</t>
  </si>
  <si>
    <t>Vodováha Stanley® 2 magnetická 1800mm</t>
  </si>
  <si>
    <t>1-42-290</t>
  </si>
  <si>
    <t>STANLEY 2 MAGNETIC LEVEL 200CM</t>
  </si>
  <si>
    <t>Vodováha Stanley® 2 magnetická 2000mm</t>
  </si>
  <si>
    <t>0-42-291</t>
  </si>
  <si>
    <t>8"3V MAGNETIC BASE LEVEL</t>
  </si>
  <si>
    <t>Torpedo - ABS, magnetická</t>
  </si>
  <si>
    <t>0-42-294</t>
  </si>
  <si>
    <t>TORPEDO LEVEL 200MM 3 VIALS</t>
  </si>
  <si>
    <t>Torpedo - ABS, 3 libely</t>
  </si>
  <si>
    <t>0-42-322</t>
  </si>
  <si>
    <t>MASON BOX LEVEL 1.5M IN BOX X 5</t>
  </si>
  <si>
    <t>Zednická vodováha 1500mm</t>
  </si>
  <si>
    <t>1-42-322</t>
  </si>
  <si>
    <t>MASON BOX LEVEL 1.5 M IN BOX X 30</t>
  </si>
  <si>
    <t>0-42-323</t>
  </si>
  <si>
    <t>MASON BOX LEVEL 2M IN BOX X 5</t>
  </si>
  <si>
    <t>Zednická vodováha 2000mm</t>
  </si>
  <si>
    <t>1-42-323</t>
  </si>
  <si>
    <t>MASON BOX LEVEL 2M IN BOX X 30</t>
  </si>
  <si>
    <t>1-42-362</t>
  </si>
  <si>
    <t>BOX LEVEL "STANLEY 3" 300MM</t>
  </si>
  <si>
    <t>Vodováha Stanley® 3 - 300mm</t>
  </si>
  <si>
    <t>1-42-371</t>
  </si>
  <si>
    <t>BOX LEVEL "STANLEY 3" 450MM</t>
  </si>
  <si>
    <t>Vodováha Stanley® 3 - 450mm</t>
  </si>
  <si>
    <t>1-42-372</t>
  </si>
  <si>
    <t>BOX LEVEL "STANLEY 3" 500MM</t>
  </si>
  <si>
    <t>Vodováha Stanley® 3 - 500mm</t>
  </si>
  <si>
    <t>1-42-389</t>
  </si>
  <si>
    <t>BOX LEVEL "STANLEY 3" 600MM</t>
  </si>
  <si>
    <t>Vodováha Stanley® 3 - 600mm</t>
  </si>
  <si>
    <t>1-42-390</t>
  </si>
  <si>
    <t>BOX LEVEL "STANLEY 3" 800MM</t>
  </si>
  <si>
    <t>Vodováha Stanley® 3 - 800mm</t>
  </si>
  <si>
    <t>1-42-395</t>
  </si>
  <si>
    <t>BOX LEVEL "STANLEY 3" 1000MM</t>
  </si>
  <si>
    <t>Vodováha Stanley® 3 - 1000mm</t>
  </si>
  <si>
    <t>1-42-399</t>
  </si>
  <si>
    <t>BOX LEVEL "STANLEY 3" 1200MM</t>
  </si>
  <si>
    <t>Vodováha Stanley® 3 - 1200mm</t>
  </si>
  <si>
    <t>0-42-430</t>
  </si>
  <si>
    <t>WATER LEVEL</t>
  </si>
  <si>
    <t>Hadicová vodováha</t>
  </si>
  <si>
    <t>0-42-451</t>
  </si>
  <si>
    <t>REPLACEMENT VIAL</t>
  </si>
  <si>
    <t>Náhradní libela</t>
  </si>
  <si>
    <t>1-42-460</t>
  </si>
  <si>
    <t>LEVEL "COMPOSIT" 40CM</t>
  </si>
  <si>
    <t>Vodováha COMPOSITE 400mm</t>
  </si>
  <si>
    <t>1-42-461</t>
  </si>
  <si>
    <t>LEVEL "COMPOSIT" 50CM</t>
  </si>
  <si>
    <t>Vodováha COMPOSITE 500mm</t>
  </si>
  <si>
    <t>1-42-462</t>
  </si>
  <si>
    <t>LEVEL "COMPOSIT" 60CM</t>
  </si>
  <si>
    <t>Vodováha COMPOSITE 600mm</t>
  </si>
  <si>
    <t>0-42-465</t>
  </si>
  <si>
    <t>MAGNETIC CAST ALU.TORP. LEVEL</t>
  </si>
  <si>
    <t>Torpedo - hliníková 230 mm</t>
  </si>
  <si>
    <t>1-42-471</t>
  </si>
  <si>
    <t>LEVEL 120CM ABS METRIC SCALE</t>
  </si>
  <si>
    <t>Vodováha ABS 1200mm</t>
  </si>
  <si>
    <t>1-42-474</t>
  </si>
  <si>
    <t>HIGH IMP ABS LEVEL 3VIALS 30CM</t>
  </si>
  <si>
    <t>Vodováha ABS 300mm</t>
  </si>
  <si>
    <t>1-42-475</t>
  </si>
  <si>
    <t>HIGH IMP ABS LEVEL 3VIALS 45CM</t>
  </si>
  <si>
    <t>Vodováha ABS 450mm</t>
  </si>
  <si>
    <t>1-42-476</t>
  </si>
  <si>
    <t>HIGH IMP ABS LEVEL 3VIALS 60CM</t>
  </si>
  <si>
    <t>Vodováha ABS 600mm</t>
  </si>
  <si>
    <t>1-42-799</t>
  </si>
  <si>
    <t>LEVEL "GP" 250MM</t>
  </si>
  <si>
    <t>Vodováha GP 250mm</t>
  </si>
  <si>
    <t>1-42-802</t>
  </si>
  <si>
    <t>LEVEL "GP" 400MM</t>
  </si>
  <si>
    <t>Vodováha GP 400mm</t>
  </si>
  <si>
    <t>1-42-804</t>
  </si>
  <si>
    <t>LEVEL "GP" 600MM</t>
  </si>
  <si>
    <t>Vodováha GP 600mm</t>
  </si>
  <si>
    <t>1-42-919</t>
  </si>
  <si>
    <t>Vodováha Stanley® Pro180 400mm</t>
  </si>
  <si>
    <t>1-42-920</t>
  </si>
  <si>
    <t>Vodováha Stanley® Pro180 600mm</t>
  </si>
  <si>
    <t>1-42-921</t>
  </si>
  <si>
    <t>Vodováha Stanley® Pro180 800mm</t>
  </si>
  <si>
    <t>1-42-922</t>
  </si>
  <si>
    <t>Vodováha Stanley® Pro180 1000mm</t>
  </si>
  <si>
    <t>1-42-923</t>
  </si>
  <si>
    <t>Vodováha Stanley® Pro180 1200mm</t>
  </si>
  <si>
    <t>1-43-024</t>
  </si>
  <si>
    <t>60CM PRO LEVEL</t>
  </si>
  <si>
    <t>Vodováha Stanley® Pro 600mm</t>
  </si>
  <si>
    <t>1-43-048</t>
  </si>
  <si>
    <t>120CM PRO LEVEL</t>
  </si>
  <si>
    <t>Vodováha Stanley® Pro 1200mm</t>
  </si>
  <si>
    <t>1-43-072</t>
  </si>
  <si>
    <t>180CM PRO LEVEL</t>
  </si>
  <si>
    <t>Vodováha Stanley® Pro 1800mm</t>
  </si>
  <si>
    <t>1-43-124</t>
  </si>
  <si>
    <t>60CM PRO LEVEL MAGNETIC</t>
  </si>
  <si>
    <t>Vodováha Stanley® Pro magnetická 600mm</t>
  </si>
  <si>
    <t>1-43-148</t>
  </si>
  <si>
    <t>120CM PRO LEVEL MAGNETIC</t>
  </si>
  <si>
    <t>Vodováha Stanley® Pro magnetická 1200mm</t>
  </si>
  <si>
    <t>1-43-178</t>
  </si>
  <si>
    <t>200CM PRO LEVEL MAGNETIC</t>
  </si>
  <si>
    <t>Vodováha Stanley® Pro magnetická 2000mm</t>
  </si>
  <si>
    <t>0-43-510</t>
  </si>
  <si>
    <t>Torpedo - hliníková 250 mm</t>
  </si>
  <si>
    <t>0-43-511</t>
  </si>
  <si>
    <t>0-43-512</t>
  </si>
  <si>
    <t>0-43-518</t>
  </si>
  <si>
    <t>1-43-524</t>
  </si>
  <si>
    <t>FATMAX LEVEL 60 CM EU</t>
  </si>
  <si>
    <t>Vodováha FatMax® 600mm</t>
  </si>
  <si>
    <t>1-43-525</t>
  </si>
  <si>
    <t>FATMAX LEVEL 60 CM EU MAGNETIC</t>
  </si>
  <si>
    <t>Vodováha FatMax® magnetická 600mm</t>
  </si>
  <si>
    <t>0-43-527</t>
  </si>
  <si>
    <t>1-43-536</t>
  </si>
  <si>
    <t>FATMAX LEVEL 90 CM EU</t>
  </si>
  <si>
    <t>Vodováha FatMax® 900mm</t>
  </si>
  <si>
    <t>1-43-537</t>
  </si>
  <si>
    <t>FATMAX LEVEL 90 CM EU MAGNETIC</t>
  </si>
  <si>
    <t>Vodováha FatMax® magnetická 900mm</t>
  </si>
  <si>
    <t>1-43-548</t>
  </si>
  <si>
    <t>FATMAX LEVEL 120 CM EU</t>
  </si>
  <si>
    <t>Vodováha FatMax® 1200mm</t>
  </si>
  <si>
    <t>1-43-549</t>
  </si>
  <si>
    <t>FATMAX LEVEL 120 CM EU MAGNETIC</t>
  </si>
  <si>
    <t>Vodováha FatMax® magnetická 1200mm</t>
  </si>
  <si>
    <t>0-43-552</t>
  </si>
  <si>
    <t>9-43-552</t>
  </si>
  <si>
    <t>1-43-572</t>
  </si>
  <si>
    <t>FATMAX LEVEL 180 CM EU</t>
  </si>
  <si>
    <t>Vodováha FatMax® 1800mm</t>
  </si>
  <si>
    <t>0-43-609</t>
  </si>
  <si>
    <t>FATMAX XL TORPEDO LEVEL EUROPE 25CM</t>
  </si>
  <si>
    <t>Vodováha FatMax® XL TORPEDO 250mm</t>
  </si>
  <si>
    <t>0-43-624</t>
  </si>
  <si>
    <t>60CM FMAX XL BOX BEAM LEVEL EU</t>
  </si>
  <si>
    <t>Vodováha FatMax® XL 600mm</t>
  </si>
  <si>
    <t>0-43-625</t>
  </si>
  <si>
    <t>60CM FMAX XL BOXBEAM LEV MAGNETIC EU</t>
  </si>
  <si>
    <t>Vodováha FatMax® XL magnetická 600mm</t>
  </si>
  <si>
    <t>0-43-636</t>
  </si>
  <si>
    <t>90CM FMAX XL BOXBEAM LEV EU</t>
  </si>
  <si>
    <t>Vodováha FatMax® XL 900mm</t>
  </si>
  <si>
    <t>0-43-637</t>
  </si>
  <si>
    <t>90CM FMAX XL BOXBEAM LEV MAGNETIC EU</t>
  </si>
  <si>
    <t>Vodováha FatMax® XL magnetická 900mm</t>
  </si>
  <si>
    <t>0-43-648</t>
  </si>
  <si>
    <t>120CM FMAX XL BOX BEAM LEVEL EU</t>
  </si>
  <si>
    <t>Vodováha FatMax® XL 1200mm</t>
  </si>
  <si>
    <t>0-43-649</t>
  </si>
  <si>
    <t>120CM FMAX XL BOX BEAM LEVEL MAGN EU</t>
  </si>
  <si>
    <t>Vodováha FatMax® XL magnetická 1200mm</t>
  </si>
  <si>
    <t>0-43-672</t>
  </si>
  <si>
    <t>180CM FMAX XL BOX BEAM LEVEL EU</t>
  </si>
  <si>
    <t>Vodováha FatMax® XL 2000mm</t>
  </si>
  <si>
    <t>0-43-679</t>
  </si>
  <si>
    <t>200CM FMAX XL BOX BEAM LEVEL MAGN EU</t>
  </si>
  <si>
    <t>Vodováha FatMax® XL magnetická 2000mm</t>
  </si>
  <si>
    <t>0-47-050</t>
  </si>
  <si>
    <t>CHALK LINE REEL 15M</t>
  </si>
  <si>
    <t>Lajnovací šňůra Stanley® 15m</t>
  </si>
  <si>
    <t>0-47-100</t>
  </si>
  <si>
    <t>CHALK LINE REEL 30M</t>
  </si>
  <si>
    <t>Lajnovací šňůra Stanley® 30m</t>
  </si>
  <si>
    <t>0-47-101</t>
  </si>
  <si>
    <t>REPLACEMENT CHALK LINE 30M</t>
  </si>
  <si>
    <t>Náhradní šňůra pro lajnovací šňůry 30m</t>
  </si>
  <si>
    <t>0-47-140</t>
  </si>
  <si>
    <t>FAT MAX CHALK LINE 30M +HOOK</t>
  </si>
  <si>
    <t>Lajnovací šňůra FatMax® 30m</t>
  </si>
  <si>
    <t>0-47-160</t>
  </si>
  <si>
    <t>MASON PLUMB BOB 500G+LINE</t>
  </si>
  <si>
    <t>Kuželová olovnice</t>
  </si>
  <si>
    <t>1-47-403</t>
  </si>
  <si>
    <t>BLUE CHALK 115 GR.</t>
  </si>
  <si>
    <t>Modrá prášková křída 115g</t>
  </si>
  <si>
    <t>1-47-404</t>
  </si>
  <si>
    <t>RED CHALK 115 GR.</t>
  </si>
  <si>
    <t>Červená prášková křída 115g</t>
  </si>
  <si>
    <t>1-47-405</t>
  </si>
  <si>
    <t>WHITE CHALK 115 GR.</t>
  </si>
  <si>
    <t>Bílá prášková křída 115g</t>
  </si>
  <si>
    <t>0-47-440</t>
  </si>
  <si>
    <t>30M OPP CHALK LINE</t>
  </si>
  <si>
    <t>Stanley® lajnovací šňůra 30m</t>
  </si>
  <si>
    <t>0-47-443</t>
  </si>
  <si>
    <t>30M OPP CHALK LINE SET</t>
  </si>
  <si>
    <t>Sada lajnovací šňůry Stanley® 30m</t>
  </si>
  <si>
    <t>0-47-460</t>
  </si>
  <si>
    <t>30M POWERWINDER CHALK LINE</t>
  </si>
  <si>
    <t>Lajnovací šňůra PowerWinder 30m</t>
  </si>
  <si>
    <t>0-47-465</t>
  </si>
  <si>
    <t>30M POWERWINDER CHALK LINE SET</t>
  </si>
  <si>
    <t>Sada lajnovací šňůry PowerWinder 30m</t>
  </si>
  <si>
    <t>0-47-480</t>
  </si>
  <si>
    <t>30M XL CHALK LINE</t>
  </si>
  <si>
    <t>Lajnovací šňůra FatMax® XL 30m</t>
  </si>
  <si>
    <t>0-47-482</t>
  </si>
  <si>
    <t>XL CHALK LINE SET</t>
  </si>
  <si>
    <t>Očkoplochý klíč 1 1/4"</t>
  </si>
  <si>
    <t>1-13-364</t>
  </si>
  <si>
    <t>OFFSET RING WRENCH 13X17MM</t>
  </si>
  <si>
    <t>Očkový klíč vyhnutý DIN838 13x17mm</t>
  </si>
  <si>
    <t>1-13-365</t>
  </si>
  <si>
    <t>OFFSET RING WRENCH 16X18MM</t>
  </si>
  <si>
    <t>Očkový klíč vyhnutý DIN838 16x18mm</t>
  </si>
  <si>
    <t>1-13-366</t>
  </si>
  <si>
    <t>OFFSET RING WRENCH 17X19MM</t>
  </si>
  <si>
    <t>Očkový klíč vyhnutý DIN838 17x19mm</t>
  </si>
  <si>
    <t>1-13-367</t>
  </si>
  <si>
    <t>OFFSET RING WRENCH 25X28MM</t>
  </si>
  <si>
    <t>Očkový klíč vyhnutý DIN838 25x28mm</t>
  </si>
  <si>
    <t>1-13-368</t>
  </si>
  <si>
    <t>OFFSET RING WRENCH 27X29MM</t>
  </si>
  <si>
    <t>Očkový klíč vyhnutý DIN838 27x29mm</t>
  </si>
  <si>
    <t>1-13-369</t>
  </si>
  <si>
    <t>OFFSET RING WRENCH 27X30MM</t>
  </si>
  <si>
    <t>Očkový klíč vyhnutý DIN838 27x30mm</t>
  </si>
  <si>
    <t>1-13-370</t>
  </si>
  <si>
    <t>ANGLED 6X12PT SOCKET WRENCH 8MM</t>
  </si>
  <si>
    <t>Francouzský úhlový klíč 6x12 8mm</t>
  </si>
  <si>
    <t>1-13-371</t>
  </si>
  <si>
    <t>ANGLED 6X12PT SOCKET WRENCH 9MM</t>
  </si>
  <si>
    <t>Francouzský úhlový klíč 6x12 9mm</t>
  </si>
  <si>
    <t>1-13-372</t>
  </si>
  <si>
    <t>ANGLED 6X12PT SOCKET WRENCH 10MM</t>
  </si>
  <si>
    <t>Francouzský úhlový klíč 6x12 10mm</t>
  </si>
  <si>
    <t>1-13-373</t>
  </si>
  <si>
    <t>ANGLED 6X12PT SOCKET WRENCH 11MM</t>
  </si>
  <si>
    <t>Francouzský úhlový klíč 6x12 11mm</t>
  </si>
  <si>
    <t>1-13-374</t>
  </si>
  <si>
    <t>ANGLED 6X12PT SOCKET WRENCH 12MM</t>
  </si>
  <si>
    <t>Francouzský úhlový klíč 6x12 12mm</t>
  </si>
  <si>
    <t>1-13-375</t>
  </si>
  <si>
    <t>ANGLED 6X12PT SOCKET WRENCH 13MM</t>
  </si>
  <si>
    <t>Francouzský úhlový klíč 6x12 13mm</t>
  </si>
  <si>
    <t>1-13-376</t>
  </si>
  <si>
    <t>ANGLED 6X12PT SOCKET WRENCH 14MM</t>
  </si>
  <si>
    <t>Francouzský úhlový klíč 6x12 14mm</t>
  </si>
  <si>
    <t>1-13-377</t>
  </si>
  <si>
    <t>ANGLED 6X12PT SOCKET WRENCH 15MM</t>
  </si>
  <si>
    <t>Francouzský úhlový klíč 6x12 15mm</t>
  </si>
  <si>
    <t>1-13-378</t>
  </si>
  <si>
    <t>ANGLED 6X12PT SOCKET WRENCH 16MM</t>
  </si>
  <si>
    <t>Francouzský úhlový klíč 6x12 16mm</t>
  </si>
  <si>
    <t>1-13-379</t>
  </si>
  <si>
    <t>ANGLED 6X12PT SOCKET WRENCH 17MM</t>
  </si>
  <si>
    <t>Francouzský úhlový klíč 6x12 17mm</t>
  </si>
  <si>
    <t>1-13-380</t>
  </si>
  <si>
    <t>ANGLED 6X12PT SOCKET WRENCH 18MM</t>
  </si>
  <si>
    <t>Francouzský úhlový klíč 6x12 18mm</t>
  </si>
  <si>
    <t>1-13-381</t>
  </si>
  <si>
    <t>ANGLED 6X12PT SOCKET WRENCH 19MM</t>
  </si>
  <si>
    <t>Francouzský úhlový klíč 6x12 19mm</t>
  </si>
  <si>
    <t>1-13-382</t>
  </si>
  <si>
    <t>ANGLED 6X12PT SOCKET WRENCH 20MM</t>
  </si>
  <si>
    <t>Francouzský úhlový klíč 6x12 20mm</t>
  </si>
  <si>
    <t>1-13-383</t>
  </si>
  <si>
    <t>ANGLED 6X12PT SOCKET WRENCH 21MM</t>
  </si>
  <si>
    <t>Francouzský úhlový klíč 6x12 21mm</t>
  </si>
  <si>
    <t>1-13-384</t>
  </si>
  <si>
    <t>ANGLED 6X12PT SOCKET WRENCH 22MM</t>
  </si>
  <si>
    <t>Francouzský úhlový klíč 6x12 22mm</t>
  </si>
  <si>
    <t>1-13-385</t>
  </si>
  <si>
    <t>ANGLED 6X12PT SOCKET WRENCH 23MM</t>
  </si>
  <si>
    <t>Francouzský úhlový klíč 6x12 23mm</t>
  </si>
  <si>
    <t>1-13-386</t>
  </si>
  <si>
    <t>ANGLED 6X12PT SOCKET WRENCH 24MM</t>
  </si>
  <si>
    <t>Francouzský úhlový klíč 6x12 24mm</t>
  </si>
  <si>
    <t>1-13-388</t>
  </si>
  <si>
    <t>ANGLED 6X12PT SOCKET WRENCH 27MM</t>
  </si>
  <si>
    <t>Francouzský úhlový klíč 6x12 27mm</t>
  </si>
  <si>
    <t>1-13-389</t>
  </si>
  <si>
    <t>ANGLED 6X12PT SOCKET WRENCH 30MM</t>
  </si>
  <si>
    <t>Francouzský úhlový klíč 6x12 30mm</t>
  </si>
  <si>
    <t>1-13-390</t>
  </si>
  <si>
    <t>ANGLED 6X12PT SOCKET WRENCH 32MM</t>
  </si>
  <si>
    <t>Francouzský úhlový klíč 6x12 32mm</t>
  </si>
  <si>
    <t>1-13-393</t>
  </si>
  <si>
    <t>ANGLED 6X6PT SOCKET WRENCH 6MM</t>
  </si>
  <si>
    <t>Francouzský úhlový klíč 6x6 6mm</t>
  </si>
  <si>
    <t>1-13-394</t>
  </si>
  <si>
    <t>ANGLED 6X6PT SOCKET WRENCH 7MM</t>
  </si>
  <si>
    <t>Francouzský úhlový klíč 6x6 7mm</t>
  </si>
  <si>
    <t>1-13-395</t>
  </si>
  <si>
    <t>ANGLED 6X6PT SOCKET WRENCH 8MM</t>
  </si>
  <si>
    <t>Francouzský úhlový klíč 6x6 8mm</t>
  </si>
  <si>
    <t>1-13-396</t>
  </si>
  <si>
    <t>ANGLED 6X6PT SOCKET WRENCH 9MM</t>
  </si>
  <si>
    <t>Francouzský úhlový klíč 6x6 9mm</t>
  </si>
  <si>
    <t>1-13-397</t>
  </si>
  <si>
    <t>ANGLED 6X6PT SOCKET WRENCH 10MM</t>
  </si>
  <si>
    <t>Francouzský úhlový klíč 6x6 10mm</t>
  </si>
  <si>
    <t>1-13-398</t>
  </si>
  <si>
    <t>ANGLED 6X6PT SOCKET WRENCH 11MM</t>
  </si>
  <si>
    <t>Francouzský úhlový klíč 6x6 11mm</t>
  </si>
  <si>
    <t>1-13-399</t>
  </si>
  <si>
    <t>ANGLED 6X6PT SOCKET WRENCH 12MM</t>
  </si>
  <si>
    <t>Francouzský úhlový klíč 6x6 12mm</t>
  </si>
  <si>
    <t>1-13-400</t>
  </si>
  <si>
    <t>ANGLED 6X6PT SOCKET WRENCH 13MM</t>
  </si>
  <si>
    <t>Francouzský úhlový klíč 6x6 13mm</t>
  </si>
  <si>
    <t>1-13-401</t>
  </si>
  <si>
    <t>ANGLED 6X6PT SOCKET WRENCH 14MM</t>
  </si>
  <si>
    <t>Francouzský úhlový klíč 6x6 14mm</t>
  </si>
  <si>
    <t>1-13-402</t>
  </si>
  <si>
    <t>ANGLED 6X6PT SOCKET WRENCH 15MM</t>
  </si>
  <si>
    <t>Francouzský úhlový klíč 6x6 15mm</t>
  </si>
  <si>
    <t>1-13-403</t>
  </si>
  <si>
    <t>ANGLED 6X6PT SOCKET WRENCH 16MM</t>
  </si>
  <si>
    <t>Francouzský úhlový klíč 6x6 16mm</t>
  </si>
  <si>
    <t>1-13-404</t>
  </si>
  <si>
    <t>ANGLED 6X6PT SOCKET WRENCH 17MM</t>
  </si>
  <si>
    <t>Francouzský úhlový klíč 6x6 17mm</t>
  </si>
  <si>
    <t>1-13-405</t>
  </si>
  <si>
    <t>ANGLED 6X6PT SOCKET WRENCH 18MM</t>
  </si>
  <si>
    <t>Francouzský úhlový klíč 6x6 18mm</t>
  </si>
  <si>
    <t>1-13-406</t>
  </si>
  <si>
    <t>ANGLED 6X6PT SOCKET WRENCH 19MM</t>
  </si>
  <si>
    <t>Francouzský úhlový klíč 6x6 19mm</t>
  </si>
  <si>
    <t>1-13-407</t>
  </si>
  <si>
    <t>ANGLED 6X6PT SOCKET WRENCH 20MM</t>
  </si>
  <si>
    <t>Francouzský úhlový klíč 6x6 20mm</t>
  </si>
  <si>
    <t>1-13-408</t>
  </si>
  <si>
    <t>ANGLED 6X6PT SOCKET WRENCH 21MM</t>
  </si>
  <si>
    <t>Francouzský úhlový klíč 6x6 21mm</t>
  </si>
  <si>
    <t>1-13-409</t>
  </si>
  <si>
    <t>ANGLED 6X6PT SOCKET WRENCH 22MM</t>
  </si>
  <si>
    <t>Francouzský úhlový klíč 6x6 22mm</t>
  </si>
  <si>
    <t>1-13-410</t>
  </si>
  <si>
    <t>ANGLED 6X6PT SOCKET WRENCH 23MM</t>
  </si>
  <si>
    <t>Francouzský úhlový klíč 6x6 23mm</t>
  </si>
  <si>
    <t>1-13-411</t>
  </si>
  <si>
    <t>ANGLED 6X6PT SOCKET WRENCH 24MM</t>
  </si>
  <si>
    <t>Francouzský úhlový klíč 6x6 24mm</t>
  </si>
  <si>
    <t>1-13-412</t>
  </si>
  <si>
    <t>ANGLED 6X6PT SOCKET WRENCH 26MM</t>
  </si>
  <si>
    <t>Francouzský úhlový klíč 6x6 26mm</t>
  </si>
  <si>
    <t>1-13-413</t>
  </si>
  <si>
    <t>ANGLED 6X6PT SOCKET WRENCH 27MM</t>
  </si>
  <si>
    <t>Francouzský úhlový klíč 6x6 27mm</t>
  </si>
  <si>
    <t>1-13-414</t>
  </si>
  <si>
    <t>ANGLED 6X6PT SOCKET WRENCH 30MM</t>
  </si>
  <si>
    <t>Francouzský úhlový klíč 6x6 30mm</t>
  </si>
  <si>
    <t>1-13-415</t>
  </si>
  <si>
    <t>ANGLED 6X6PT SOCKET WRENCH 32MM</t>
  </si>
  <si>
    <t>Francouzský úhlový klíč 6x6 32mm</t>
  </si>
  <si>
    <t>1-13-416</t>
  </si>
  <si>
    <t>16PC 6X6PT ANGLED SOCKET WRENCH SET</t>
  </si>
  <si>
    <t>16dílná sada francouzských úhlových klíčů 6x6</t>
  </si>
  <si>
    <t>1-13-451</t>
  </si>
  <si>
    <t>ANGLED 6X6PT SOCKET WRENCH 25MM</t>
  </si>
  <si>
    <t>Francouzský úhlový klíč 6x6 25mm</t>
  </si>
  <si>
    <t>1-13-452</t>
  </si>
  <si>
    <t>ANGLED 6X6PT SOCKET WRENCH 28MM</t>
  </si>
  <si>
    <t>Francouzský úhlový klíč 6x6 28mm</t>
  </si>
  <si>
    <t>1-13-453</t>
  </si>
  <si>
    <t>ANGLED 6X6PT SOCKET WRENCH 29MM</t>
  </si>
  <si>
    <t>Francouzský úhlový klíč 6x6 29mm</t>
  </si>
  <si>
    <t>1-13-454</t>
  </si>
  <si>
    <t>ANGLED 6X6PT SOCKET WRENCH 31MM</t>
  </si>
  <si>
    <t>Francouzský úhlový klíč 6x6 31mm</t>
  </si>
  <si>
    <t>1-13-455</t>
  </si>
  <si>
    <t>ANGLED 6X6PT SOCKET WRENCH 34MM</t>
  </si>
  <si>
    <t>Francouzský úhlový klíč 6x6 34mm</t>
  </si>
  <si>
    <t>1-13-456</t>
  </si>
  <si>
    <t>ANGLED 6X6PT SOCKET WRENCH 35MM</t>
  </si>
  <si>
    <t>Francouzský úhlový klíč 6x6 35mm</t>
  </si>
  <si>
    <t>1-13-457</t>
  </si>
  <si>
    <t>ANGLED 6X6PT SOCKET WRENCH 36MM</t>
  </si>
  <si>
    <t>Francouzský úhlový klíč 6x6 36mm</t>
  </si>
  <si>
    <t>1-13-458</t>
  </si>
  <si>
    <t>ANGLED 6X12PT SOCKET WRENCH 6MM</t>
  </si>
  <si>
    <t>Francouzský úhlový klíč 6x12 6mm</t>
  </si>
  <si>
    <t>1-13-459</t>
  </si>
  <si>
    <t>ANGLED 6X12PT SOCKET WRENCH 7MM</t>
  </si>
  <si>
    <t>Francouzský úhlový klíč 6x12 7mm</t>
  </si>
  <si>
    <t>1-13-460</t>
  </si>
  <si>
    <t>GEARWRENCH 32MM</t>
  </si>
  <si>
    <t>Ráčnový očkoplochý klíč 32mm</t>
  </si>
  <si>
    <t>1-13-461</t>
  </si>
  <si>
    <t>OPEN-END WRENCH 1'7/16X1'5/8</t>
  </si>
  <si>
    <t>Oboustranný klíč otevřený 1 7/16"x1 5/8"</t>
  </si>
  <si>
    <t>1-13-587</t>
  </si>
  <si>
    <t>13 STUBBY COMB WRENCH SET</t>
  </si>
  <si>
    <t>13dílná sada krátkých OP klíčů</t>
  </si>
  <si>
    <t>1-13-701</t>
  </si>
  <si>
    <t>1/2" 12 POINT SOCKET 3/8</t>
  </si>
  <si>
    <t>1/2" hlavice 12hranná 3/8"</t>
  </si>
  <si>
    <t>1-13-702</t>
  </si>
  <si>
    <t>1/2" 12 POINT SOCKET 7/16</t>
  </si>
  <si>
    <t>1/2" hlavice 12hranná 7/16"</t>
  </si>
  <si>
    <t>1-13-703</t>
  </si>
  <si>
    <t>1/2" 12 POINT SOCKET 1/2</t>
  </si>
  <si>
    <t>1/2" hlavice 12hranná 1/2"</t>
  </si>
  <si>
    <t>1-13-704</t>
  </si>
  <si>
    <t>1/2" 12 POINT SOCKET 21/32</t>
  </si>
  <si>
    <t>1/2" hlavice 12hranná 21/32"</t>
  </si>
  <si>
    <t>1-13-705</t>
  </si>
  <si>
    <t>1/2" 12 POINT SOCKET 25/32</t>
  </si>
  <si>
    <t>1/2" hlavice 12hranná 25/32"</t>
  </si>
  <si>
    <t>1-13-706</t>
  </si>
  <si>
    <t>1/2" 12 POINT SOCKET 31/32</t>
  </si>
  <si>
    <t>1/2" hlavice 12hranná 31/32"</t>
  </si>
  <si>
    <t>1-13-707</t>
  </si>
  <si>
    <t>1/2" 12 POINT SOCKET 1"3/16</t>
  </si>
  <si>
    <t>1/2" hlavice 12hranná 1 3/16"</t>
  </si>
  <si>
    <t>1-13-708</t>
  </si>
  <si>
    <t>RATCHET 1/2" PEAR HEAD BI MAT HANDLE</t>
  </si>
  <si>
    <t>1/2" ráčna s bimateriální rukojetí</t>
  </si>
  <si>
    <t>1-13-710</t>
  </si>
  <si>
    <t>1/2" EXTENSION 75 MM</t>
  </si>
  <si>
    <t>1/2" prodlužovací nástavec 75mm</t>
  </si>
  <si>
    <t>1-13-711</t>
  </si>
  <si>
    <t>1/2" SQUARE DRIVE BITS HOLDER 5/16"</t>
  </si>
  <si>
    <t>Adaptér na bity 1/2"F x 5/16"HexF</t>
  </si>
  <si>
    <t>1-13-713</t>
  </si>
  <si>
    <t>1/2" 12 PT LONG-REACH SOCKET 1/2</t>
  </si>
  <si>
    <t>1/2" prodloužená hlavice 12hranná 1/2"</t>
  </si>
  <si>
    <t>1-13-714</t>
  </si>
  <si>
    <t>1/2" 12 PT LONG-REACH SOCKET 9/16</t>
  </si>
  <si>
    <t>1/2" prodloužená hlavice 12hranná 9/16"</t>
  </si>
  <si>
    <t>1-13-715</t>
  </si>
  <si>
    <t>1/2" 12 PT LONG-REACH SOCKET 5/8</t>
  </si>
  <si>
    <t>1/2" prodloužená hlavice 12hranná 5/8"</t>
  </si>
  <si>
    <t>1-13-716</t>
  </si>
  <si>
    <t>1/2" 12 PT LONG-REACH SOCKET 11/16</t>
  </si>
  <si>
    <t>1/2" prodloužená hlavice 12hranná 11/16"</t>
  </si>
  <si>
    <t>1-13-717</t>
  </si>
  <si>
    <t>1/2" 12 PT LONG-REACH SOCKET 3/4</t>
  </si>
  <si>
    <t>1/2" prodloužená hlavice 12hranná 3/4"</t>
  </si>
  <si>
    <t>1-13-718</t>
  </si>
  <si>
    <t>1/2" 12 PT LONG-REACH SOCKET 13/16</t>
  </si>
  <si>
    <t>1/2" prodloužená hlavice 12hranná 13/16"</t>
  </si>
  <si>
    <t>1-13-719</t>
  </si>
  <si>
    <t>1/2" 12 PT LONG-REACH SOCKET 7/8</t>
  </si>
  <si>
    <t>1/2" prodloužená hlavice 12hranná 7/8"</t>
  </si>
  <si>
    <t>1-13-720</t>
  </si>
  <si>
    <t>1/2" 12 PT LONG-REACH SOCKET 15/16</t>
  </si>
  <si>
    <t>1/2" prodloužená hlavice 12hranná 15/16"</t>
  </si>
  <si>
    <t>1-13-721</t>
  </si>
  <si>
    <t>1/2" 12 PT LONG-REACH SOCKET 1"</t>
  </si>
  <si>
    <t>1/2" prodloužená hlavice 12hranná 1"</t>
  </si>
  <si>
    <t>1-13-722</t>
  </si>
  <si>
    <t>1/2" 12 PT LONG-REACH SOCKET 1"1/16</t>
  </si>
  <si>
    <t>1/2" prodloužená hlavice 12hranná 1 1/16"</t>
  </si>
  <si>
    <t>1-13-723</t>
  </si>
  <si>
    <t>1/2" 12 PT LONG-REACH SOCKET 1"1/8</t>
  </si>
  <si>
    <t>1/2" prodloužená hlavice 12hranná 1 1/8"</t>
  </si>
  <si>
    <t>1-13-724</t>
  </si>
  <si>
    <t>1/2" 12 PT LONG-REACH SOCKET 1"1/4</t>
  </si>
  <si>
    <t>1/2" prodloužená hlavice 12hranná 1 1/4"</t>
  </si>
  <si>
    <t>1-13-730</t>
  </si>
  <si>
    <t>OFFSET RING WRENCH 22X24MM</t>
  </si>
  <si>
    <t>Očkový klíč vyhnutý DIN838 22x24mm</t>
  </si>
  <si>
    <t>1-13-740</t>
  </si>
  <si>
    <t>1/4" 12 POINT SOCKET 3/16</t>
  </si>
  <si>
    <t>1/4" hlavice 12hranná 3/16"</t>
  </si>
  <si>
    <t>1-13-741</t>
  </si>
  <si>
    <t>1/4" 12 POINT SOCKET 7/32</t>
  </si>
  <si>
    <t>1/4" hlavice 12hranná 7/32"</t>
  </si>
  <si>
    <t>1-13-742</t>
  </si>
  <si>
    <t>1/4" 12 POINT SOCKET 1/4</t>
  </si>
  <si>
    <t>1/4" hlavice 12hranná 1/4"</t>
  </si>
  <si>
    <t>1-13-743</t>
  </si>
  <si>
    <t>1/4" 12 POINT SOCKET 9/32</t>
  </si>
  <si>
    <t>1/4" hlavice 12hranná 9/32"</t>
  </si>
  <si>
    <t>1-13-744</t>
  </si>
  <si>
    <t>1/4" 12 POINT SOCKET 5/16</t>
  </si>
  <si>
    <t>1/4" hlavice 12hranná 5/16"</t>
  </si>
  <si>
    <t>1-13-745</t>
  </si>
  <si>
    <t>1/4" 12 POINT SOCKET 11/32</t>
  </si>
  <si>
    <t>1/4" hlavice 12hranná 11/32"</t>
  </si>
  <si>
    <t>1-13-746</t>
  </si>
  <si>
    <t>1/4" 12 POINT SOCKET 3/8</t>
  </si>
  <si>
    <t>1/4" hlavice 12hranná 3/8"</t>
  </si>
  <si>
    <t>1-13-748</t>
  </si>
  <si>
    <t>1/4" 12 POINT SOCKET 7/16</t>
  </si>
  <si>
    <t>1/4" hlavice 12hranná 7/16"</t>
  </si>
  <si>
    <t>1-13-749</t>
  </si>
  <si>
    <t>1/4" 12 POINT SOCKET 1/2</t>
  </si>
  <si>
    <t>1/4" hlavice 12hranná 1/2"</t>
  </si>
  <si>
    <t>1-13-750</t>
  </si>
  <si>
    <t>1/4" 12 POINT SOCKET 9/16</t>
  </si>
  <si>
    <t>0-15-104</t>
  </si>
  <si>
    <t>FM COPING SAW 120MM/4-3/4" THROAT</t>
  </si>
  <si>
    <t>Lupenková pilka</t>
  </si>
  <si>
    <t>0-15-106</t>
  </si>
  <si>
    <t>1-15-140</t>
  </si>
  <si>
    <t>DOVETAIL SAW 10" FINE CUT</t>
  </si>
  <si>
    <t>Čepovka s rovnou rukojetí</t>
  </si>
  <si>
    <t>0-15-206</t>
  </si>
  <si>
    <t>PLASTERBOARD SAW</t>
  </si>
  <si>
    <t>Pilka na sádrokarton</t>
  </si>
  <si>
    <t>1-15-215</t>
  </si>
  <si>
    <t>PANEL SAW 320MM/HP</t>
  </si>
  <si>
    <t>Pilka na deskový materiál</t>
  </si>
  <si>
    <t>1-15-216</t>
  </si>
  <si>
    <t>JET CUT TENON SAW 12" HARDPOINT</t>
  </si>
  <si>
    <t>Čepovka JET CUT</t>
  </si>
  <si>
    <t>1-15-219</t>
  </si>
  <si>
    <t>BACK SAW "JET CUT" 350MM/14"HP</t>
  </si>
  <si>
    <t>2-15-241</t>
  </si>
  <si>
    <t>CARPENTER JET CUT SAW 600MM/HP</t>
  </si>
  <si>
    <t>Tesařská pila JET CUT 600mm HP</t>
  </si>
  <si>
    <t>1-15-243</t>
  </si>
  <si>
    <t>JET CUT SAW PRUNING SAW</t>
  </si>
  <si>
    <t>Prořezávací pilka JET CUT</t>
  </si>
  <si>
    <t>2-15-244</t>
  </si>
  <si>
    <t>FINE FINISH JET CUT SAW 550MM/HP</t>
  </si>
  <si>
    <t>Pila JET CUT jemný zub 550mm HP</t>
  </si>
  <si>
    <t>0-15-252</t>
  </si>
  <si>
    <t>FM REVERSIBLE FLUSHCUT SAW 250MM/10"</t>
  </si>
  <si>
    <t>FatMax pilka čepovka 250mm s vyměnitelnou rukojetí</t>
  </si>
  <si>
    <t>1-15-255</t>
  </si>
  <si>
    <t>BACK SAW 350MM/HP</t>
  </si>
  <si>
    <t>Univerzální čepovka 350mm HP</t>
  </si>
  <si>
    <t>1-15-257</t>
  </si>
  <si>
    <t>BACK SAW 350MM</t>
  </si>
  <si>
    <t>Univerzální čepovka 350mm</t>
  </si>
  <si>
    <t>1-15-259</t>
  </si>
  <si>
    <t>PRUNING SAW "JET CUT" 350MM/HP</t>
  </si>
  <si>
    <t>Prořezávací pilka JET CUT 350mm HP</t>
  </si>
  <si>
    <t>0-15-276</t>
  </si>
  <si>
    <t>SAW BLADE WOOD</t>
  </si>
  <si>
    <t>Náhradní čepel na dřevo 1275</t>
  </si>
  <si>
    <t>2-15-281</t>
  </si>
  <si>
    <t>HEAVY DUTY JET CUT SP 380MM/HP</t>
  </si>
  <si>
    <t>Pila JET CUT SP 380mm HP</t>
  </si>
  <si>
    <t>2-15-283</t>
  </si>
  <si>
    <t>HEAVY DUTY JET CUT SP 450MM/HP</t>
  </si>
  <si>
    <t>Pila JET CUT SP 450mm HP</t>
  </si>
  <si>
    <t>2-15-288</t>
  </si>
  <si>
    <t>HEAVY DUTY JET CUT SP 500MM/HP</t>
  </si>
  <si>
    <t>Pila JET CUT SP 500mm HP</t>
  </si>
  <si>
    <t>2-15-289</t>
  </si>
  <si>
    <t>HEAVY DUTY JET CUT SP 550MM/HP</t>
  </si>
  <si>
    <t>Pila JET CUT SP 550mm HP</t>
  </si>
  <si>
    <t>0-15-333</t>
  </si>
  <si>
    <t>FOLDING POCKET SAW 150MM</t>
  </si>
  <si>
    <t>Skládací pilka</t>
  </si>
  <si>
    <t>1-15-368</t>
  </si>
  <si>
    <t>BOW SAW 610MM</t>
  </si>
  <si>
    <t>Oblouková pila na vlhké dřevo 610mm</t>
  </si>
  <si>
    <t>1-15-379</t>
  </si>
  <si>
    <t>BOW SAW 530MM</t>
  </si>
  <si>
    <t>Oblouková pila na vlhké dřevo 530mm</t>
  </si>
  <si>
    <t>1-15-382</t>
  </si>
  <si>
    <t>BOW SAW BLADE 530MM</t>
  </si>
  <si>
    <t>Náhradní plátky s rovnoramennými zuby 530mm</t>
  </si>
  <si>
    <t>1-15-385</t>
  </si>
  <si>
    <t>BOW SAW BLADE 610MM</t>
  </si>
  <si>
    <t>Náhradní plátky s rovnoramennými zuby 610mm</t>
  </si>
  <si>
    <t>1-15-388</t>
  </si>
  <si>
    <t>BOW SAW BLADE 750MM</t>
  </si>
  <si>
    <t>Náhradní plátky s rovnoramennými zuby 750mm</t>
  </si>
  <si>
    <t>1-15-403</t>
  </si>
  <si>
    <t>BOW SAW 760MM</t>
  </si>
  <si>
    <t>Oblouková pila na vlhké dřevo 750mm</t>
  </si>
  <si>
    <t>1-15-416</t>
  </si>
  <si>
    <t>CARPENTER RESHARPENABLE SAW 500MM</t>
  </si>
  <si>
    <t>Tesařské pila 500mm</t>
  </si>
  <si>
    <t>1-15-425</t>
  </si>
  <si>
    <t>CARPENTER RESHARPENABLE SAW 600MM</t>
  </si>
  <si>
    <t>Tesařské pila 600mm</t>
  </si>
  <si>
    <t>1-15-439</t>
  </si>
  <si>
    <t>Náhradní plátky s americkými zuby 530mm</t>
  </si>
  <si>
    <t>1-15-441</t>
  </si>
  <si>
    <t>SPECIAL AIRATED CONCRETE SAW 650MM</t>
  </si>
  <si>
    <t>Pila na pórobeton HP</t>
  </si>
  <si>
    <t>1-15-446</t>
  </si>
  <si>
    <t>Náhradní plátky s americkými zuby 610mm</t>
  </si>
  <si>
    <t>1-15-448</t>
  </si>
  <si>
    <t>Náhradní plátky s americkými zuby 750mm</t>
  </si>
  <si>
    <t>1-15-449</t>
  </si>
  <si>
    <t>PROFI Oblouková pila na vlhké dřevo 530mm</t>
  </si>
  <si>
    <t>1-15-451</t>
  </si>
  <si>
    <t>PROFI Oblouková pila na vlhké dřevo 610mm</t>
  </si>
  <si>
    <t>1-15-453</t>
  </si>
  <si>
    <t>BOW SAW 750MM</t>
  </si>
  <si>
    <t>PROFI Oblouková pila na vlhké dřevo 750mm</t>
  </si>
  <si>
    <t>1-15-511</t>
  </si>
  <si>
    <t>COMPASS SAW 300MM/HP</t>
  </si>
  <si>
    <t>Zlodějka</t>
  </si>
  <si>
    <t>1-15-529</t>
  </si>
  <si>
    <t>Oblouková pila na suché dřevo 530mm</t>
  </si>
  <si>
    <t>1-15-530</t>
  </si>
  <si>
    <t>Oblouková pila na suché dřevo 610mm</t>
  </si>
  <si>
    <t>1-15-533</t>
  </si>
  <si>
    <t>Oblouková pila na suché dřevo 750mm</t>
  </si>
  <si>
    <t>2-15-594</t>
  </si>
  <si>
    <t>FINE FINISH JET CUT SAW 380MM/HP</t>
  </si>
  <si>
    <t>Pila JET CUT jemný zub 380mm HP</t>
  </si>
  <si>
    <t>2-15-595</t>
  </si>
  <si>
    <t>FINE FINISH JET CUT SAW 450MM/HP</t>
  </si>
  <si>
    <t>Pila JET CUT jemný zub 450mm HP</t>
  </si>
  <si>
    <t>2-15-599</t>
  </si>
  <si>
    <t>FINE FINISH JET CUT SAW 500MM/HP</t>
  </si>
  <si>
    <t>Pila JET CUT jemný zub 500mm HP</t>
  </si>
  <si>
    <t>1-15-676</t>
  </si>
  <si>
    <t>PRUNING SAW 350MM</t>
  </si>
  <si>
    <t>Univerzální prořezávací pilka</t>
  </si>
  <si>
    <t>1-15-755</t>
  </si>
  <si>
    <t>CELLULAR CONCRETE SAW 750 MM</t>
  </si>
  <si>
    <t>Pila na pórobeton</t>
  </si>
  <si>
    <t>2-17-199</t>
  </si>
  <si>
    <t>12" FATMAX BACK SAW 11TPI JETCUT HP</t>
  </si>
  <si>
    <t>Čepovka FatMax 12" 11TPI HP</t>
  </si>
  <si>
    <t>2-17-201</t>
  </si>
  <si>
    <t>14" FATMAX BACK SAW 11TPI JETCUT HP</t>
  </si>
  <si>
    <t>Čepovka FatMax 14" 11TPI HP</t>
  </si>
  <si>
    <t>2-17-202</t>
  </si>
  <si>
    <t>14" F/MAX BACKSAW 13TPI CROSS UN HP</t>
  </si>
  <si>
    <t>Čepovka FatMax 14" 13TPI HP</t>
  </si>
  <si>
    <t>2-17-204</t>
  </si>
  <si>
    <t>Čepovka na deskový materiál FatMax 14" 13TPI HP</t>
  </si>
  <si>
    <t>2-17-205</t>
  </si>
  <si>
    <t>12"F/MAX COMP/SAW 11TPI J/CUT FIN HP</t>
  </si>
  <si>
    <t>Zlodějka FatMax 12" 11TPI HP</t>
  </si>
  <si>
    <t>2-17-206</t>
  </si>
  <si>
    <t>12" FMAX PVC SAW 11TPI HP JCUT HP</t>
  </si>
  <si>
    <t>Čepovka na plasty FatMax 12" 11TPI HP</t>
  </si>
  <si>
    <t>1-20-002</t>
  </si>
  <si>
    <t>FINE FINISH UNIVERSAL SAW 380MM/HP</t>
  </si>
  <si>
    <t>Pila UNIVERSAL 380mm HP</t>
  </si>
  <si>
    <t>1-20-003</t>
  </si>
  <si>
    <t>FINE FINISH UNIVERSAL SAW 450MM/HP</t>
  </si>
  <si>
    <t>Pila UNIVERSAL 450mm HP</t>
  </si>
  <si>
    <t>1-20-008</t>
  </si>
  <si>
    <t>HEAVY DUTY UNIVERSAL SAW 500MM</t>
  </si>
  <si>
    <t>Pila UNIVERSAL 500mm HP</t>
  </si>
  <si>
    <t>1-20-009</t>
  </si>
  <si>
    <t>HEAVY DUTY UNIVERSAL SAW 550MM</t>
  </si>
  <si>
    <t>Pila UNIVERSAL 550mm HP</t>
  </si>
  <si>
    <t>2-20-037</t>
  </si>
  <si>
    <t>SPECIAL JETCUT PLASTERB SAW 550MM</t>
  </si>
  <si>
    <t>Pila JET CUT na sádrokarton</t>
  </si>
  <si>
    <t>1-20-084</t>
  </si>
  <si>
    <t>STANLEY SAW 380/15" 8 TPI EU</t>
  </si>
  <si>
    <t>Pila BASIC JET 380mm SP</t>
  </si>
  <si>
    <t>1-20-086</t>
  </si>
  <si>
    <t>STANLEY SAW 450/18" 8 TPI EU</t>
  </si>
  <si>
    <t>Pila BASIC JET 450mm SP</t>
  </si>
  <si>
    <t>1-20-087</t>
  </si>
  <si>
    <t>STANLEY SAW 500/20" 8 TPI EU</t>
  </si>
  <si>
    <t>Pila BASIC JET 500mm SP</t>
  </si>
  <si>
    <t>1-20-088</t>
  </si>
  <si>
    <t>STANLEY SAW 550/22" 8 TPI EU</t>
  </si>
  <si>
    <t>Pila BASIC JET 550mm SP</t>
  </si>
  <si>
    <t>1-20-089</t>
  </si>
  <si>
    <t>STANLEY SAW 380/15" 11 TPI EU</t>
  </si>
  <si>
    <t>Pila BASIC JET 380mm jemný zub</t>
  </si>
  <si>
    <t>0-20-092</t>
  </si>
  <si>
    <t>3-IN-1 SAW</t>
  </si>
  <si>
    <t>Pilka 3v1</t>
  </si>
  <si>
    <t>9-20-092</t>
  </si>
  <si>
    <t>NEST OF SAW 3 BLADES IN MERCH X 8</t>
  </si>
  <si>
    <t>1-20-093</t>
  </si>
  <si>
    <t>STANLEY SAW 450/18" 11 TPI EU</t>
  </si>
  <si>
    <t>Pila BASIC JET 450mm jemný zub</t>
  </si>
  <si>
    <t>1-20-094</t>
  </si>
  <si>
    <t>STANLEY SAW 500/20" 11 TPI EU</t>
  </si>
  <si>
    <t>Pila BASIC JET 500mm jemný zub</t>
  </si>
  <si>
    <t>1-20-096</t>
  </si>
  <si>
    <t>STANLEY SAW 550/22" 11 TPI EU</t>
  </si>
  <si>
    <t>Pila BASIC JET 550mm jemný zub</t>
  </si>
  <si>
    <t>2-20-149</t>
  </si>
  <si>
    <t>SPECIAL JETCUT PLATERB SAW 550MM/BA</t>
  </si>
  <si>
    <t>Pila JET CUT Appliflon na sádrokarton</t>
  </si>
  <si>
    <t>2-20-151</t>
  </si>
  <si>
    <t>CARPENTER JET SAW 500MM/BA</t>
  </si>
  <si>
    <t>Pila JET CUT Appliflon</t>
  </si>
  <si>
    <t>2-20-180</t>
  </si>
  <si>
    <t>SPECIAL JETCUT LAMINATE SAW 450MM/BA</t>
  </si>
  <si>
    <t>Speciální pila 450mm</t>
  </si>
  <si>
    <t>0-20-220</t>
  </si>
  <si>
    <t>F/M MULTISAW W/RECIP.&amp; HACKSAW BLADE</t>
  </si>
  <si>
    <t>Univerzální pila na dřevo i kov</t>
  </si>
  <si>
    <t>0-20-331</t>
  </si>
  <si>
    <t>Japonská mini pila</t>
  </si>
  <si>
    <t>1-20-437</t>
  </si>
  <si>
    <t>BOW SAW BLADE 300MM</t>
  </si>
  <si>
    <t>Plátek na dřevo pro mini pilu 20-447</t>
  </si>
  <si>
    <t>1-20-447</t>
  </si>
  <si>
    <t>BOW SAW 300MM</t>
  </si>
  <si>
    <t>Oblouková mini pila na dřevo a železo</t>
  </si>
  <si>
    <t>0-20-500</t>
  </si>
  <si>
    <t>PULL SAW + BACK</t>
  </si>
  <si>
    <t>Japonská pila pro řezání tahem</t>
  </si>
  <si>
    <t>0-20-501</t>
  </si>
  <si>
    <t>PULL SAW REVERSIBLE</t>
  </si>
  <si>
    <t>Japonská pila pro řezání tahem s oboustranným ostřím</t>
  </si>
  <si>
    <t>0-20-509</t>
  </si>
  <si>
    <t>PULL SAW BLADE + BACK</t>
  </si>
  <si>
    <t>0-20-516</t>
  </si>
  <si>
    <t>PULL SAW BLADE REVERSIBLE</t>
  </si>
  <si>
    <t>2-20-528</t>
  </si>
  <si>
    <t>Pila FatMax® Blade Guard 380mm</t>
  </si>
  <si>
    <t>2-20-529</t>
  </si>
  <si>
    <t>Pila FatMax® Blade Guard 500mm</t>
  </si>
  <si>
    <t>2-20-530</t>
  </si>
  <si>
    <t>FATMAX 550/22"X1MM BLADE ARMOR</t>
  </si>
  <si>
    <t>Pila FatMax® Blade Guard 550mm</t>
  </si>
  <si>
    <t>2-20-533</t>
  </si>
  <si>
    <t>2-20-534</t>
  </si>
  <si>
    <t>0-20-556</t>
  </si>
  <si>
    <t>FATMAX JABSAW PLASTERBOARD</t>
  </si>
  <si>
    <t>Pilka FatMax® na sádrokarton</t>
  </si>
  <si>
    <t>2-20-556</t>
  </si>
  <si>
    <t>20-556 F/MAX JABSAW+SCABBARD</t>
  </si>
  <si>
    <t>6-97-055</t>
  </si>
  <si>
    <t>OPP SAW 550MM BOX OF 30</t>
  </si>
  <si>
    <t>Pila OPP</t>
  </si>
  <si>
    <t>6-97-322</t>
  </si>
  <si>
    <t>450MM J/CUT LAMINATOR SAW /DISPL X24</t>
  </si>
  <si>
    <t>Pila JET CUT LAMINATOR 450mm</t>
  </si>
  <si>
    <t>0-15-107</t>
  </si>
  <si>
    <t>TILING SAW 150MM</t>
  </si>
  <si>
    <t>Oblouková pilka  na keramiku</t>
  </si>
  <si>
    <t>1-15-120</t>
  </si>
  <si>
    <t>BACKSAW 300MM</t>
  </si>
  <si>
    <t>Vícepolohová pilka na železo</t>
  </si>
  <si>
    <t>1-15-122</t>
  </si>
  <si>
    <t>HACKSAW 300MM</t>
  </si>
  <si>
    <t>Pilka na železo s revolverovou rukojetí</t>
  </si>
  <si>
    <t>1-15-123</t>
  </si>
  <si>
    <t>HACKSAW WITH FLEXIBLE BLADE</t>
  </si>
  <si>
    <t>Pilka na železo s přímou rukojetí</t>
  </si>
  <si>
    <t>0-15-211</t>
  </si>
  <si>
    <t>MINI-HACKSAW 250MM</t>
  </si>
  <si>
    <t>Mini pilka na železo</t>
  </si>
  <si>
    <t>0-15-218</t>
  </si>
  <si>
    <t>JUNIOR HACKSAW 150MM QUICK RELEASE</t>
  </si>
  <si>
    <t>Pilka na železo JUNIOR</t>
  </si>
  <si>
    <t>0-15-277</t>
  </si>
  <si>
    <t>SAW BLADE METAL 1275MB</t>
  </si>
  <si>
    <t>Náhradní čepel na kov 1275</t>
  </si>
  <si>
    <t>0-15-402</t>
  </si>
  <si>
    <t>ROW SAW BLADE 300MM</t>
  </si>
  <si>
    <t>Pilový plátek s karbidovými zrny</t>
  </si>
  <si>
    <t>0-15-405</t>
  </si>
  <si>
    <t>JUNIOR HACKSAW 150MM EASILOCK</t>
  </si>
  <si>
    <t>Pilka Junior</t>
  </si>
  <si>
    <t>0-15-432</t>
  </si>
  <si>
    <t>ROD CERAMIC SAW BLADE 150MM</t>
  </si>
  <si>
    <t>1-15-495</t>
  </si>
  <si>
    <t>Pilka na železo</t>
  </si>
  <si>
    <t>1-15-557</t>
  </si>
  <si>
    <t>HACKSAW BLADE BIMETAL 300MM/18T</t>
  </si>
  <si>
    <t>Náhradní HSS Laser plátky</t>
  </si>
  <si>
    <t>1-15-558</t>
  </si>
  <si>
    <t>B100 HACKSAW BLADE BIMETAL 300MM/24T</t>
  </si>
  <si>
    <t>2-15-558</t>
  </si>
  <si>
    <t>1-15-559</t>
  </si>
  <si>
    <t>B100 HACKSAW BLADE BIMETAL 300MM/32T</t>
  </si>
  <si>
    <t>0-15-801</t>
  </si>
  <si>
    <t>CARD X 5 LION HACKSAW BLADE 300 MM</t>
  </si>
  <si>
    <t>Náhradní čepele LION</t>
  </si>
  <si>
    <t>0-15-842</t>
  </si>
  <si>
    <t>CARD X2 HACKSAW BL 300MM/24T (LION)</t>
  </si>
  <si>
    <t>1-15-842</t>
  </si>
  <si>
    <t>B100 LION HACKSAW BLADES 300MM/24T</t>
  </si>
  <si>
    <t>2-15-842</t>
  </si>
  <si>
    <t>5 X LION HACKSAW BLADES 10T CARDED</t>
  </si>
  <si>
    <t>2-15-892</t>
  </si>
  <si>
    <t>COMPOSITE HACK SAW CUT CASE</t>
  </si>
  <si>
    <t>Pilka na železo Composite</t>
  </si>
  <si>
    <t>0-15-900</t>
  </si>
  <si>
    <t>CARD X5 HACKSAW BLADE 300MM (RUBIS)</t>
  </si>
  <si>
    <t>Náhradní plátky HSS Rubis</t>
  </si>
  <si>
    <t>1-15-903</t>
  </si>
  <si>
    <t>B100 MOLY HACKSAW BLADE 300MM/18T</t>
  </si>
  <si>
    <t>3-15-905</t>
  </si>
  <si>
    <t>PACK OF 5 JUNIOR H/SAW BLADES 150MM</t>
  </si>
  <si>
    <t>Náhradní plátky na železo pro pilku JUNIOR 150mm</t>
  </si>
  <si>
    <t>0-15-906</t>
  </si>
  <si>
    <t>CARD X2 MOLY HACKSAW BLADE 300MM/24T</t>
  </si>
  <si>
    <t>1-15-906</t>
  </si>
  <si>
    <t>B100 MOLY HACKSAW BLADE 300MM/24T</t>
  </si>
  <si>
    <t>2-15-906</t>
  </si>
  <si>
    <t>CARD X 5 METAL SAW 300MM/24T</t>
  </si>
  <si>
    <t>1-15-907</t>
  </si>
  <si>
    <t>B100 MOLY HACKSAW BLADE 300MM/32T</t>
  </si>
  <si>
    <t>1-20-001</t>
  </si>
  <si>
    <t>HACKSAW "HILO"</t>
  </si>
  <si>
    <t>Pila na železo "Hi-Lo"</t>
  </si>
  <si>
    <t>1-20-110</t>
  </si>
  <si>
    <t>FIBREGLASS BI-MAT HACKSAW TURBOCUT</t>
  </si>
  <si>
    <t>Pilka na železo Turbocut</t>
  </si>
  <si>
    <t>1-20-531</t>
  </si>
  <si>
    <t>FAT MAX HACKSAW</t>
  </si>
  <si>
    <t>Pila na železo FatMax®</t>
  </si>
  <si>
    <t>0-20-807</t>
  </si>
  <si>
    <t>MINI HACKSAW</t>
  </si>
  <si>
    <t>Pilka na železo Mini</t>
  </si>
  <si>
    <t>1-19-190</t>
  </si>
  <si>
    <t>WOODEN MITRE BOX 1 19 195</t>
  </si>
  <si>
    <t>Standardní dřevěné kosořezy</t>
  </si>
  <si>
    <t>1-19-191</t>
  </si>
  <si>
    <t>WOODEN MITRE BOX 1 19 196</t>
  </si>
  <si>
    <t>1-19-192</t>
  </si>
  <si>
    <t>WOODEN MITRE BOX 1 19 197</t>
  </si>
  <si>
    <t>1-19-194</t>
  </si>
  <si>
    <t>WOODEN MITRE BOX 1 19 199</t>
  </si>
  <si>
    <t>Dřevěný kosořez velký</t>
  </si>
  <si>
    <t>1-19-212</t>
  </si>
  <si>
    <t>SAW STORAGE MITRE BOX</t>
  </si>
  <si>
    <t>SHORT HEXAGONAL KEY 9MM</t>
  </si>
  <si>
    <t>Zástrčný klíč šestihranný 9,0mm</t>
  </si>
  <si>
    <t>1-13-922</t>
  </si>
  <si>
    <t>SHORT HEXAGONAL KEY 10MM</t>
  </si>
  <si>
    <t>Zástrčný klíč šestihranný 10,0mm</t>
  </si>
  <si>
    <t>1-13-923</t>
  </si>
  <si>
    <t>SHORT HEXAGONAL KEY 11MM</t>
  </si>
  <si>
    <t>Zástrčný klíč šestihranný 11,0mm</t>
  </si>
  <si>
    <t>1-13-925</t>
  </si>
  <si>
    <t>SHORT HEXAGONAL KEY 13MM</t>
  </si>
  <si>
    <t>Zástrčný klíč šestihranný 13,0mm</t>
  </si>
  <si>
    <t>1-13-926</t>
  </si>
  <si>
    <t>SHORT HEXAGONAL KEY 14MM</t>
  </si>
  <si>
    <t>Zástrčný klíč šestihranný 14,0mm</t>
  </si>
  <si>
    <t>1-13-927</t>
  </si>
  <si>
    <t>SHORT HEXAGONAL KEY 17MM</t>
  </si>
  <si>
    <t>Zástrčný klíč šestihranný 17,0mm</t>
  </si>
  <si>
    <t>1-13-928</t>
  </si>
  <si>
    <t>SHORT HEXAGONAL KEY 19MM</t>
  </si>
  <si>
    <t>Zástrčný klíč šestihranný 19,0mm</t>
  </si>
  <si>
    <t>1-13-930</t>
  </si>
  <si>
    <t>LONG REACH HEXAGONAL KEY 1,5MM</t>
  </si>
  <si>
    <t>Prodloužený zástrčný klíč šestihranný 1,5mm</t>
  </si>
  <si>
    <t>1-13-931</t>
  </si>
  <si>
    <t>LONG REACH HEXAGONAL KEY 2MM</t>
  </si>
  <si>
    <t>Prodloužený zástrčný klíč šestihranný 2,0mm</t>
  </si>
  <si>
    <t>1-13-932</t>
  </si>
  <si>
    <t>LONG REACH HEXAGONAL KEY 2,5MM</t>
  </si>
  <si>
    <t>Prodloužený zástrčný klíč šestihranný 2,5mm</t>
  </si>
  <si>
    <t>1-13-933</t>
  </si>
  <si>
    <t>LONG REACH HEXAGONAL KEY 3MM</t>
  </si>
  <si>
    <t>Prodloužený zástrčný klíč šestihranný 3,0mm</t>
  </si>
  <si>
    <t>1-13-934</t>
  </si>
  <si>
    <t>LONG REACH HEXAGONAL KEY 4MM</t>
  </si>
  <si>
    <t>Prodloužený zástrčný klíč šestihranný 4,0mm</t>
  </si>
  <si>
    <t>1-13-935</t>
  </si>
  <si>
    <t>LONG REACH HEXAGONAL KEY 5MM</t>
  </si>
  <si>
    <t>Prodloužený zástrčný klíč šestihranný 5,0mm</t>
  </si>
  <si>
    <t>1-13-936</t>
  </si>
  <si>
    <t>LONG REACH HEXAGONAL KEY 6MM</t>
  </si>
  <si>
    <t>Prodloužený zástrčný klíč šestihranný 6,0mm</t>
  </si>
  <si>
    <t>1-13-937</t>
  </si>
  <si>
    <t>LONG REACH HEXAGONAL KEY 7MM</t>
  </si>
  <si>
    <t>Prodloužený zástrčný klíč šestihranný 7,0mm</t>
  </si>
  <si>
    <t>1-13-938</t>
  </si>
  <si>
    <t>LONG REACH HEXAGONAL KEY 8MM</t>
  </si>
  <si>
    <t>Prodloužený zástrčný klíč šestihranný 8,0mm</t>
  </si>
  <si>
    <t>1-13-939</t>
  </si>
  <si>
    <t>LONG REACH HEXAGONAL KEY 10MM</t>
  </si>
  <si>
    <t>Prodloužený zástrčný klíč šestihranný 10,0mm</t>
  </si>
  <si>
    <t>1-13-940</t>
  </si>
  <si>
    <t>LONG REACH HEXAGONAL KEY 11MM</t>
  </si>
  <si>
    <t>Prodloužený zástrčný klíč šestihranný 11,0mm</t>
  </si>
  <si>
    <t>1-13-941</t>
  </si>
  <si>
    <t>LONG REACH HEXAGONAL KEY 12MM</t>
  </si>
  <si>
    <t>Prodloužený zástrčný klíč šestihranný 12,0mm</t>
  </si>
  <si>
    <t>1-13-942</t>
  </si>
  <si>
    <t>LONG REACH HEXAGONAL KEY 13MM</t>
  </si>
  <si>
    <t>Prodloužený zástrčný klíč šestihranný 13,0mm</t>
  </si>
  <si>
    <t>1-13-943</t>
  </si>
  <si>
    <t>LONG REACH HEXAGONAL KEY 14MM</t>
  </si>
  <si>
    <t>Prodloužený zástrčný klíč šestihranný 14,0mm</t>
  </si>
  <si>
    <t>1-13-944</t>
  </si>
  <si>
    <t>LONG REACH HEXAGONAL KEY 17MM</t>
  </si>
  <si>
    <t>Prodloužený zástrčný klíč šestihranný 17,0mm</t>
  </si>
  <si>
    <t>1-13-946</t>
  </si>
  <si>
    <t>LONG REACH HEXAGONAL KEY 19MM</t>
  </si>
  <si>
    <t>Prodloužený zástrčný klíč šestihranný 19,0mm</t>
  </si>
  <si>
    <t>1-13-947</t>
  </si>
  <si>
    <t>9 LG HEXKEY SET 1,5&gt;10MM SLEEVE CASE</t>
  </si>
  <si>
    <t>9dílná sada prodloužených zástrčných šestihranných klíčů 1,5 - 10mm</t>
  </si>
  <si>
    <t>1-13-948</t>
  </si>
  <si>
    <t>LONG REACH HEXAGONAL KEY 3/64</t>
  </si>
  <si>
    <t>Prodloužený zástrčný klíč šestihranný 3/64"</t>
  </si>
  <si>
    <t>1-13-949</t>
  </si>
  <si>
    <t>LONG REACH HEXAGONAL KEY 1/16</t>
  </si>
  <si>
    <t>Prodloužený zástrčný klíč šestihranný 1/16"</t>
  </si>
  <si>
    <t>1-13-950</t>
  </si>
  <si>
    <t>LONG REACH HEXAGONAL KEY 5/64</t>
  </si>
  <si>
    <t>Prodloužený zástrčný klíč šestihranný 5/64"</t>
  </si>
  <si>
    <t>1-13-951</t>
  </si>
  <si>
    <t>LONG REACH HEXAGONAL KEY 3/32</t>
  </si>
  <si>
    <t>Prodloužený zástrčný klíč šestihranný 3/32"</t>
  </si>
  <si>
    <t>1-13-952</t>
  </si>
  <si>
    <t>LONG REACH HEXAGONAL KEY 7/64</t>
  </si>
  <si>
    <t>Prodloužený zástrčný klíč šestihranný 7/64"</t>
  </si>
  <si>
    <t>1-13-953</t>
  </si>
  <si>
    <t>LONG REACH HEXAGONAL KEY 1/8</t>
  </si>
  <si>
    <t>Prodloužený zástrčný klíč šestihranný 1/8"</t>
  </si>
  <si>
    <t>1-13-954</t>
  </si>
  <si>
    <t>LONG REACH HEXAGONAL KEY 9/64</t>
  </si>
  <si>
    <t>Prodloužený zástrčný klíč šestihranný 9/64"</t>
  </si>
  <si>
    <t>1-13-955</t>
  </si>
  <si>
    <t>LONG REACH HEXAGONAL KEY 5/32</t>
  </si>
  <si>
    <t>Prodloužený zástrčný klíč šestihranný 5/32"</t>
  </si>
  <si>
    <t>1-13-956</t>
  </si>
  <si>
    <t>LONG REACH HEXAGONAL KEY 3/16</t>
  </si>
  <si>
    <t>Prodloužený zástrčný klíč šestihranný 3/16"</t>
  </si>
  <si>
    <t>1-13-957</t>
  </si>
  <si>
    <t>LONG REACH HEXAGONAL KEY 7/32</t>
  </si>
  <si>
    <t>Prodloužený zástrčný klíč šestihranný 7/32"</t>
  </si>
  <si>
    <t>1-13-958</t>
  </si>
  <si>
    <t>LONG REACH HEXAGONAL KEY 1/4</t>
  </si>
  <si>
    <t>Prodloužený zástrčný klíč šestihranný 1/4"</t>
  </si>
  <si>
    <t>1-13-959</t>
  </si>
  <si>
    <t>LONG REACH HEXAGONAL KEY 5/16</t>
  </si>
  <si>
    <t>Prodloužený zástrčný klíč šestihranný 5/16"</t>
  </si>
  <si>
    <t>1-13-960</t>
  </si>
  <si>
    <t>LONG REACH HEXAGONAL KEY 3/8</t>
  </si>
  <si>
    <t>Prodloužený zástrčný klíč šestihranný 3/8"</t>
  </si>
  <si>
    <t>1-13-961</t>
  </si>
  <si>
    <t>LONG REACH HEXAGONAL KEY 7/16</t>
  </si>
  <si>
    <t>Prodloužený zástrčný klíč šestihranný 7/16"</t>
  </si>
  <si>
    <t>1-13-962</t>
  </si>
  <si>
    <t>LONG REACH HEXAGONAL KEY 1/2</t>
  </si>
  <si>
    <t>Prodloužený zástrčný klíč šestihranný 1/2"</t>
  </si>
  <si>
    <t>1-13-963</t>
  </si>
  <si>
    <t>LONG REACH HEXAGONAL KEY 9/16</t>
  </si>
  <si>
    <t>Prodloužený zástrčný klíč šestihranný 9/16"</t>
  </si>
  <si>
    <t>1-13-964</t>
  </si>
  <si>
    <t>LG   HEX KEY SPHER. HEAD 1,5MM</t>
  </si>
  <si>
    <t>Prodloužený zástrčný klíč šestihranný s kuličkou 1,5mm</t>
  </si>
  <si>
    <t>1-13-965</t>
  </si>
  <si>
    <t>LG   HEX KEY SPHER. HEAD 2MM</t>
  </si>
  <si>
    <t>Prodloužený zástrčný klíč šestihranný s kuličkou 2,0mm</t>
  </si>
  <si>
    <t>1-13-966</t>
  </si>
  <si>
    <t>LG   HEX KEY SPHER. HEAD 2,5MM</t>
  </si>
  <si>
    <t>Prodloužený zástrčný klíč šestihranný s kuličkou 2,5mm</t>
  </si>
  <si>
    <t>1-13-967</t>
  </si>
  <si>
    <t>LG   HEX KEY SPHER. HEAD 3MM</t>
  </si>
  <si>
    <t>Prodloužený zástrčný klíč šestihranný s kuličkou 3,0mm</t>
  </si>
  <si>
    <t>1-13-968</t>
  </si>
  <si>
    <t>LG   HEX KEY SPHER. HEAD 4MM</t>
  </si>
  <si>
    <t>Prodloužený zástrčný klíč šestihranný s kuličkou 4,0mm</t>
  </si>
  <si>
    <t>1-13-969</t>
  </si>
  <si>
    <t>LG   HEX KEY SPHER. HEAD 5MM</t>
  </si>
  <si>
    <t>Prodloužený zástrčný klíč šestihranný s kuličkou 5,0mm</t>
  </si>
  <si>
    <t>1-13-970</t>
  </si>
  <si>
    <t>LG   HEX KEY SPHER. HEAD 6MM</t>
  </si>
  <si>
    <t>Prodloužený zástrčný klíč šestihranný s kuličkou 6,0mm</t>
  </si>
  <si>
    <t>1-13-971</t>
  </si>
  <si>
    <t>LG   HEX KEY SPHER. HEAD 7MM</t>
  </si>
  <si>
    <t>Prodloužený zástrčný klíč šestihranný s kuličkou 7,0mm</t>
  </si>
  <si>
    <t>1-13-972</t>
  </si>
  <si>
    <t>LG   HEX KEY SPHER. HEAD 8MM</t>
  </si>
  <si>
    <t>Prodloužený zástrčný klíč šestihranný s kuličkou 8,0mm</t>
  </si>
  <si>
    <t>1-13-973</t>
  </si>
  <si>
    <t>LG   HEX KEY SPHER. HEAD 9MM</t>
  </si>
  <si>
    <t>Prodloužený zástrčný klíč šestihranný s kuličkou 9,0mm</t>
  </si>
  <si>
    <t>1-13-974</t>
  </si>
  <si>
    <t>LG   HEX KEY SPHER. HEAD 10MM</t>
  </si>
  <si>
    <t>Prodloužený zástrčný klíč šestihranný s kuličkou 10,0mm</t>
  </si>
  <si>
    <t>1-13-975</t>
  </si>
  <si>
    <t>LG   HEX KEY SPHER. HEAD 12MM</t>
  </si>
  <si>
    <t>Prodloužený zástrčný klíč šestihranný s kuličkou 12,0mm</t>
  </si>
  <si>
    <t>1-13-976</t>
  </si>
  <si>
    <t>9LG&amp;SPHER HEXKEYS 1,5&gt;10MM SLEEVE-C</t>
  </si>
  <si>
    <t>9dílná sada prodloužených zástrčných šestihranných klíčů s kuličkou 1,5 - 10mm</t>
  </si>
  <si>
    <t>1-13-977</t>
  </si>
  <si>
    <t>TEE-HANDLE HEX. KEY 2,5 MM</t>
  </si>
  <si>
    <t>Zástrčný klíč šestihranný s rukojetí 2,5mm</t>
  </si>
  <si>
    <t>1-13-978</t>
  </si>
  <si>
    <t>TEE-HANDLE HEX. KEY 3 MM</t>
  </si>
  <si>
    <t>Zástrčný klíč šestihranný s rukojetí 3,0mm</t>
  </si>
  <si>
    <t>1-13-979</t>
  </si>
  <si>
    <t>TEE-HANDLE HEX. KEY 4 MM</t>
  </si>
  <si>
    <t>Zástrčný klíč šestihranný s rukojetí 4,0mm</t>
  </si>
  <si>
    <t>1-13-980</t>
  </si>
  <si>
    <t>TEE-HANDLE HEX. KEY 5 MM</t>
  </si>
  <si>
    <t>Zástrčný klíč šestihranný s rukojetí 5,0mm</t>
  </si>
  <si>
    <t>1-13-981</t>
  </si>
  <si>
    <t>TEE-HANDLE HEX. KEY 6 MM</t>
  </si>
  <si>
    <t>Zástrčný klíč šestihranný s rukojetí 6,0mm</t>
  </si>
  <si>
    <t>1-13-982</t>
  </si>
  <si>
    <t>TEE-HANDLE HEX. KEY 8 MM</t>
  </si>
  <si>
    <t>Zástrčný klíč šestihranný s rukojetí 8,0mm</t>
  </si>
  <si>
    <t>1-13-983</t>
  </si>
  <si>
    <t>TEE-HANDLE HEX. KEY 10 MM</t>
  </si>
  <si>
    <t>Zástrčný klíč šestihranný s rukojetí 10,0mm</t>
  </si>
  <si>
    <t>1-13-984</t>
  </si>
  <si>
    <t>Zástrčný klíč šestihranný s kuličkou s rukojetí 4,0mm</t>
  </si>
  <si>
    <t>1-13-985</t>
  </si>
  <si>
    <t>TEE-HANDLE HEX. KEY 53 MM</t>
  </si>
  <si>
    <t>Zástrčný klíč šestihranný s kuličkou s rukojetí 5,0mm</t>
  </si>
  <si>
    <t>1-13-986</t>
  </si>
  <si>
    <t>Zástrčný klíč šestihranný s kuličkou s rukojetí 6,0mm</t>
  </si>
  <si>
    <t>1-13-987</t>
  </si>
  <si>
    <t>TEE-HANDLE HEX. KEY 7 MM</t>
  </si>
  <si>
    <t>Zástrčný klíč šestihranný s kuličkou s rukojetí 7,0mm</t>
  </si>
  <si>
    <t>1-13-988</t>
  </si>
  <si>
    <t>Zástrčný klíč šestihranný s kuličkou s rukojetí 8,0mm</t>
  </si>
  <si>
    <t>1-13-989</t>
  </si>
  <si>
    <t>Zástrčný klíč šestihranný s kuličkou s rukojetí 10,0mm</t>
  </si>
  <si>
    <t>1-13-990</t>
  </si>
  <si>
    <t>TORX KEY N°6</t>
  </si>
  <si>
    <t>Zástrčný klíč TORX TX6</t>
  </si>
  <si>
    <t>1-13-991</t>
  </si>
  <si>
    <t>TORX KEY N°7</t>
  </si>
  <si>
    <t>Zástrčný klíč TORX TX7</t>
  </si>
  <si>
    <t>1-13-992</t>
  </si>
  <si>
    <t>TORX KEY N°8</t>
  </si>
  <si>
    <t>Zástrčný klíč TORX TX8</t>
  </si>
  <si>
    <t>1-13-993</t>
  </si>
  <si>
    <t>TORX KEY N°9</t>
  </si>
  <si>
    <t>Zástrčný klíč TORX TX9</t>
  </si>
  <si>
    <t>1-13-994</t>
  </si>
  <si>
    <t>TORX KEY N°10</t>
  </si>
  <si>
    <t>Zástrčný klíč TORX TX10</t>
  </si>
  <si>
    <t>1-13-995</t>
  </si>
  <si>
    <t>TORX KEY N°15</t>
  </si>
  <si>
    <t>Zástrčný klíč TORX TX15</t>
  </si>
  <si>
    <t>1-13-996</t>
  </si>
  <si>
    <t>TORX KEY N°20</t>
  </si>
  <si>
    <t>Zástrčný klíč TORX TX20</t>
  </si>
  <si>
    <t>1-13-997</t>
  </si>
  <si>
    <t>TORX KEY N°25</t>
  </si>
  <si>
    <t>Zástrčný klíč TORX TX25</t>
  </si>
  <si>
    <t>1-13-998</t>
  </si>
  <si>
    <t>TORX KEY N°27</t>
  </si>
  <si>
    <t>Zástrčný klíč TORX TX27</t>
  </si>
  <si>
    <t>1-13-999</t>
  </si>
  <si>
    <t>TORX KEY N°30</t>
  </si>
  <si>
    <t>Zástrčný klíč TORX TX30</t>
  </si>
  <si>
    <t>1-17-051</t>
  </si>
  <si>
    <t>1/2" 12 POINT SOCKET 8MM</t>
  </si>
  <si>
    <t>1/2" hlavice 12hranná 8mm</t>
  </si>
  <si>
    <t>1-17-052</t>
  </si>
  <si>
    <t>1/2" 12 POINT SOCKET 9MM</t>
  </si>
  <si>
    <t>1/2" hlavice 12hranná 9mm</t>
  </si>
  <si>
    <t>1-17-053</t>
  </si>
  <si>
    <t>1/2" 12 POINT SOCKET 10MM</t>
  </si>
  <si>
    <t>1/2" hlavice 12hranná 10mm</t>
  </si>
  <si>
    <t>1-17-054</t>
  </si>
  <si>
    <t>1/2" 12 POINT SOCKET 11MM</t>
  </si>
  <si>
    <t>1/2" hlavice 12hranná 11mm</t>
  </si>
  <si>
    <t>1-17-055</t>
  </si>
  <si>
    <t>1/2" 12 POINT SOCKET 12MM</t>
  </si>
  <si>
    <t>1/2" hlavice 12hranná 12mm</t>
  </si>
  <si>
    <t>1-17-056</t>
  </si>
  <si>
    <t>1/2" 12 POINT SOCKET 13MM</t>
  </si>
  <si>
    <t>1/2" hlavice 12hranná 13mm</t>
  </si>
  <si>
    <t>1-17-057</t>
  </si>
  <si>
    <t>1/2" 12 POINT SOCKET 14MM</t>
  </si>
  <si>
    <t>1/2" hlavice 12hranná 14mm</t>
  </si>
  <si>
    <t>1-17-058</t>
  </si>
  <si>
    <t>1/2" 12 POINT SOCKET 15MM</t>
  </si>
  <si>
    <t>1/2" hlavice 12hranná 15mm</t>
  </si>
  <si>
    <t>1-17-059</t>
  </si>
  <si>
    <t>1/2" 12 POINT SOCKET 16MM</t>
  </si>
  <si>
    <t>1/2" hlavice 12hranná 16mm</t>
  </si>
  <si>
    <t>1-17-060</t>
  </si>
  <si>
    <t>1/2" 12 POINT SOCKET 17MM</t>
  </si>
  <si>
    <t>1/2" hlavice 12hranná 17mm</t>
  </si>
  <si>
    <t>1-17-061</t>
  </si>
  <si>
    <t>1/2" 12 POINT SOCKET 18MM</t>
  </si>
  <si>
    <t>1/2" hlavice 12hranná 18mm</t>
  </si>
  <si>
    <t>1-17-062</t>
  </si>
  <si>
    <t>1/2" 12 POINT SOCKET 19MM</t>
  </si>
  <si>
    <t>1/2" hlavice 12hranná 19mm</t>
  </si>
  <si>
    <t>1-17-063</t>
  </si>
  <si>
    <t>1/2" 12 POINT SOCKET 20MM</t>
  </si>
  <si>
    <t>1/2" hlavice 12hranná 20mm</t>
  </si>
  <si>
    <t>1-17-064</t>
  </si>
  <si>
    <t>1/2" 12 POINT SOCKET 21MM</t>
  </si>
  <si>
    <t>1/2" hlavice 12hranná 21mm</t>
  </si>
  <si>
    <t>1-17-065</t>
  </si>
  <si>
    <t>1/2" 12 POINT SOCKET 22MM</t>
  </si>
  <si>
    <t>1/2" hlavice 12hranná 22mm</t>
  </si>
  <si>
    <t>1-17-066</t>
  </si>
  <si>
    <t>1/2" 12 POINT SOCKET 23MM</t>
  </si>
  <si>
    <t>1/2" hlavice 12hranná 23mm</t>
  </si>
  <si>
    <t>1-17-067</t>
  </si>
  <si>
    <t>1/2" 12 POINT SOCKET 24MM</t>
  </si>
  <si>
    <t>Šroubovák  FATMAX křížový Ph00x50</t>
  </si>
  <si>
    <t>1-65-204</t>
  </si>
  <si>
    <t>0-65-206</t>
  </si>
  <si>
    <t>FM S/D PHILLIPS PH0 X 75MM</t>
  </si>
  <si>
    <t>Šroubovák  FATMAX křížový Ph0x75</t>
  </si>
  <si>
    <t>1-65-206</t>
  </si>
  <si>
    <t>0-65-207</t>
  </si>
  <si>
    <t>FM S/D PHILLIPS PH1 X 100MM</t>
  </si>
  <si>
    <t>Šroubovák  FATMAX křížový Ph1x100</t>
  </si>
  <si>
    <t>1-65-207</t>
  </si>
  <si>
    <t>0-65-208</t>
  </si>
  <si>
    <t>FM S/D PHILLIPS PH1 X 250MM</t>
  </si>
  <si>
    <t>Šroubovák  FATMAX křížový Ph1x250</t>
  </si>
  <si>
    <t>1-65-208</t>
  </si>
  <si>
    <t>0-65-209</t>
  </si>
  <si>
    <t>FM S/D PHILLIPS PH2 X 125MM</t>
  </si>
  <si>
    <t>Šroubovák  FATMAX křížový Ph2x125</t>
  </si>
  <si>
    <t>1-65-209</t>
  </si>
  <si>
    <t>0-65-224</t>
  </si>
  <si>
    <t>FM S/D PHILLIPS PH2 X 250MM</t>
  </si>
  <si>
    <t>Šroubovák  FATMAX křížový Ph2x250</t>
  </si>
  <si>
    <t>1-65-224</t>
  </si>
  <si>
    <t>0-65-316</t>
  </si>
  <si>
    <t>FM S/D PHILLIPS PH3 X 150MM</t>
  </si>
  <si>
    <t>Šroubovák  FATMAX křížový Ph3x150</t>
  </si>
  <si>
    <t>1-65-316</t>
  </si>
  <si>
    <t>0-65-317</t>
  </si>
  <si>
    <t>FM S/D PHILLIPS PH4 X 200MM</t>
  </si>
  <si>
    <t>Šroubovák  FATMAX křížový Ph4x200</t>
  </si>
  <si>
    <t>1-65-317</t>
  </si>
  <si>
    <t>0-65-319</t>
  </si>
  <si>
    <t>FM S/D POZIDRIV PZ0 X 75MM</t>
  </si>
  <si>
    <t>Šroubovák  FATMAX křížový Pz0x75</t>
  </si>
  <si>
    <t>1-65-319</t>
  </si>
  <si>
    <t>0-65-335</t>
  </si>
  <si>
    <t>FM S/D POZIDRIV PZ1 X 100MM</t>
  </si>
  <si>
    <t>Šroubovák  FATMAX křížový Pz1x100</t>
  </si>
  <si>
    <t>1-65-335</t>
  </si>
  <si>
    <t>0-65-336</t>
  </si>
  <si>
    <t>FM S/D POZIDRIV PZ1 X 250MM</t>
  </si>
  <si>
    <t>Šroubovák  FATMAX křížový Pz1x250</t>
  </si>
  <si>
    <t>1-65-336</t>
  </si>
  <si>
    <t>0-65-337</t>
  </si>
  <si>
    <t>FM S/D POZIDRIV PZ2 X 125MM</t>
  </si>
  <si>
    <t>Šroubovák  FATMAX křížový Pz2x125</t>
  </si>
  <si>
    <t>1-65-337</t>
  </si>
  <si>
    <t>0-65-338</t>
  </si>
  <si>
    <t>FM S/D POZIDRIV PZ3 X 150MM</t>
  </si>
  <si>
    <t>Šroubovák  FATMAX křížový Pz3x150</t>
  </si>
  <si>
    <t>1-65-338</t>
  </si>
  <si>
    <t>0-65-339</t>
  </si>
  <si>
    <t>FM S/D POZIDRIV PZ4 X 200MM</t>
  </si>
  <si>
    <t>Šroubovák  FATMAX křížový Pz4x200</t>
  </si>
  <si>
    <t>1-65-339</t>
  </si>
  <si>
    <t>0-65-340</t>
  </si>
  <si>
    <t>FM S/D TORX TT10 X 75MM</t>
  </si>
  <si>
    <t>Šroubovák  FATMAX TORX s otvorem TT10x75</t>
  </si>
  <si>
    <t>1-65-340</t>
  </si>
  <si>
    <t>0-65-395</t>
  </si>
  <si>
    <t>FM S/D TORX TT15 X 75MM</t>
  </si>
  <si>
    <t>Šroubovák  FATMAX TORX s otvorem TT15x75</t>
  </si>
  <si>
    <t>1-65-395</t>
  </si>
  <si>
    <t>0-65-396</t>
  </si>
  <si>
    <t>FM S/D TORX TT20 X 100MM</t>
  </si>
  <si>
    <t>Šroubovák  FATMAX TORX s otvorem TT20x100</t>
  </si>
  <si>
    <t>1-65-396</t>
  </si>
  <si>
    <t>0-65-397</t>
  </si>
  <si>
    <t>FM S/D TORX TT25 X 100MM</t>
  </si>
  <si>
    <t>Šroubovák  FATMAX TORX s otvorem TT25x100</t>
  </si>
  <si>
    <t>1-65-397</t>
  </si>
  <si>
    <t>0-65-398</t>
  </si>
  <si>
    <t>FM S/D TORX TT30 X 125MM</t>
  </si>
  <si>
    <t>Šroubovák  FATMAX TORX s otvorem TT30x125</t>
  </si>
  <si>
    <t>1-65-398</t>
  </si>
  <si>
    <t>0-65-399</t>
  </si>
  <si>
    <t>FM S/D TORX TT40 X 125MM</t>
  </si>
  <si>
    <t>Šroubovák  FATMAX TORX s otvorem TT40x125</t>
  </si>
  <si>
    <t>1-65-399</t>
  </si>
  <si>
    <t>0-65-400</t>
  </si>
  <si>
    <t>FM S/D PARALLEL 5,5 X 30MM</t>
  </si>
  <si>
    <t>Šroubovák FATMAX krátký paralelní 5,5x30</t>
  </si>
  <si>
    <t>1-65-400</t>
  </si>
  <si>
    <t>0-65-404</t>
  </si>
  <si>
    <t>FM S/D PARALLEL 6,5 X 30MM</t>
  </si>
  <si>
    <t>Šroubovák FATMAX krátký paralelní 6,5x30</t>
  </si>
  <si>
    <t>1-65-404</t>
  </si>
  <si>
    <t>0-65-406</t>
  </si>
  <si>
    <t>FM S/D PHILLIPS PH1 X 30MM</t>
  </si>
  <si>
    <t>Šroubovák FATMAX krátký Ph1x30</t>
  </si>
  <si>
    <t>1-65-406</t>
  </si>
  <si>
    <t>0-65-407</t>
  </si>
  <si>
    <t>FM S/D PHILLIPS PH2 X 30MM</t>
  </si>
  <si>
    <t>Šroubovák FATMAX krátký Ph2x30</t>
  </si>
  <si>
    <t>1-65-407</t>
  </si>
  <si>
    <t>0-65-408</t>
  </si>
  <si>
    <t>FM S/D POZIDRIV PZ1 X 30MM</t>
  </si>
  <si>
    <t>Šroubovák FATMAX krátký Pz1x30</t>
  </si>
  <si>
    <t>1-65-408</t>
  </si>
  <si>
    <t>0-65-409</t>
  </si>
  <si>
    <t>FM S/D POZIDRIV PZ2 X 30MM</t>
  </si>
  <si>
    <t>Šroubovák FATMAX krátký Pz2x30</t>
  </si>
  <si>
    <t>1-65-409</t>
  </si>
  <si>
    <t>0-65-410</t>
  </si>
  <si>
    <t>FM S/D INSULATED SLOTTED 2,5 X 50MM</t>
  </si>
  <si>
    <t>Šroubovák FATMAX izolovaný 1000V 2,5x50</t>
  </si>
  <si>
    <t>1-65-410</t>
  </si>
  <si>
    <t>0-65-411</t>
  </si>
  <si>
    <t>FM S/D INSULATED SLOTTED 3,5 X 75MM</t>
  </si>
  <si>
    <t>Šroubovák FATMAX izolovaný 1000V 3,5x75</t>
  </si>
  <si>
    <t>1-65-411</t>
  </si>
  <si>
    <t>0-65-412</t>
  </si>
  <si>
    <t>FM S/D INSULATED SLOTTED 4 X 100MM</t>
  </si>
  <si>
    <t>Šroubovák FATMAX izolovaný 1000V 4,0x100</t>
  </si>
  <si>
    <t>1-65-412</t>
  </si>
  <si>
    <t>0-65-413</t>
  </si>
  <si>
    <t>FM S/D INSULATED SLOTTED 5,5 X 150MM</t>
  </si>
  <si>
    <t>Šroubovák FATMAX izolovaný 1000V 5,5x150</t>
  </si>
  <si>
    <t>1-65-413</t>
  </si>
  <si>
    <t>FM S/D INSULATED SLOTTED 5,5 X150MM</t>
  </si>
  <si>
    <t>0-65-414</t>
  </si>
  <si>
    <t>FM S/D INSULATED PH PH0 X 75MM</t>
  </si>
  <si>
    <t>Šroubovák FATMAX izolovaný 1000V Ph0x75</t>
  </si>
  <si>
    <t>1-65-414</t>
  </si>
  <si>
    <t>0-65-415</t>
  </si>
  <si>
    <t>FM S/D INSULATED PH PH1 X 100MM</t>
  </si>
  <si>
    <t>Šroubovák FATMAX izolovaný 1000V Ph1x100</t>
  </si>
  <si>
    <t>1-65-415</t>
  </si>
  <si>
    <t>0-65-416</t>
  </si>
  <si>
    <t>FM S/D INSULATED PH PH2 X 125MM</t>
  </si>
  <si>
    <t>Šroubovák FATMAX izolovaný 1000V Ph2x125</t>
  </si>
  <si>
    <t>1-65-416</t>
  </si>
  <si>
    <t>0-65-417</t>
  </si>
  <si>
    <t>FM S/D INSULATED PZ PZ0 X 75MM</t>
  </si>
  <si>
    <t>Šroubovák FATMAX izolovaný 1000V Pz0x75</t>
  </si>
  <si>
    <t>1-65-417</t>
  </si>
  <si>
    <t>0-65-418</t>
  </si>
  <si>
    <t>FM S/D INSULATED PZ PZ1 X 100MM</t>
  </si>
  <si>
    <t>Šroubovák FATMAX izolovaný 1000V Pz1x100</t>
  </si>
  <si>
    <t>1-65-418</t>
  </si>
  <si>
    <t>0-65-419</t>
  </si>
  <si>
    <t>FM S/D INSULATED PZ PZ2 X 125MM</t>
  </si>
  <si>
    <t>Šroubovák FATMAX izolovaný 1000V Pz2x125</t>
  </si>
  <si>
    <t>1-65-419</t>
  </si>
  <si>
    <t>0-65-424</t>
  </si>
  <si>
    <t>9PC FM S/D SET PZ/FL/PARA EU</t>
  </si>
  <si>
    <t xml:space="preserve">Sada šroubováků  FATMAX 9dílná                                    </t>
  </si>
  <si>
    <t>0-65-425</t>
  </si>
  <si>
    <t>7PC FM S/D SET PZ/FL/PARA EU</t>
  </si>
  <si>
    <t xml:space="preserve">Sada šroubováků  FATMAX 7dílná                                    </t>
  </si>
  <si>
    <t>0-65-426</t>
  </si>
  <si>
    <t>12PC FM S/D SET PH/PZ/FL/PARA  EU</t>
  </si>
  <si>
    <t xml:space="preserve">Sada šroubováků  FATMAX 12dílná                                    </t>
  </si>
  <si>
    <t>0-65-427</t>
  </si>
  <si>
    <t>10PC FM S/D SET PZ/FL/PARA EU</t>
  </si>
  <si>
    <t xml:space="preserve">Sada šroubováků  FATMAX 10dílná                                    </t>
  </si>
  <si>
    <t>0-65-428</t>
  </si>
  <si>
    <t>6PC FM S/D SET PARA FLARED PZ EU</t>
  </si>
  <si>
    <t xml:space="preserve">Sada šroubováků  FATMAX 6dílná                                    </t>
  </si>
  <si>
    <t>0-65-436</t>
  </si>
  <si>
    <t>5PC FM S/D SET PH/FL/PARA EU</t>
  </si>
  <si>
    <t xml:space="preserve">Sada šroubováků  FATMAX 5dílná                                    </t>
  </si>
  <si>
    <t>0-65-437</t>
  </si>
  <si>
    <t>8PC FM S/D SET PH/FL/PARA EU</t>
  </si>
  <si>
    <t xml:space="preserve">Sada šroubováků  FATMAX 8dílná                                    </t>
  </si>
  <si>
    <t>0-65-438</t>
  </si>
  <si>
    <t>7PC FM S/D SET PH/PZ/FL/PARA EU</t>
  </si>
  <si>
    <t>0-65-439</t>
  </si>
  <si>
    <t>10PC FM S/D SET PH/FL/PARA/TEST EU</t>
  </si>
  <si>
    <t>0-65-440</t>
  </si>
  <si>
    <t>5PC FM S/D SET PH/PARA EU</t>
  </si>
  <si>
    <t>0-65-441</t>
  </si>
  <si>
    <t>6PC FM INSUL S/D SET PH/PARA/TEST EU</t>
  </si>
  <si>
    <t xml:space="preserve">Sada šroubováků  FATMAX izolovaných 1000V 6dílná                                    </t>
  </si>
  <si>
    <t>0-65-443</t>
  </si>
  <si>
    <t>6PC FM INSUL S/D SET PZ/PARA/TEST EU</t>
  </si>
  <si>
    <t>0-65-476</t>
  </si>
  <si>
    <t>FM S/D PARALLEL 5,5 X 125MM</t>
  </si>
  <si>
    <t>Šroubovák  FATMAX paralelní 1,0x5,5x125</t>
  </si>
  <si>
    <t>1-65-476</t>
  </si>
  <si>
    <t>0-65-477</t>
  </si>
  <si>
    <t>FM S/D FLARED 2,5 X 50MM</t>
  </si>
  <si>
    <t>Šroubovák  FATMAX plochý 2,5x50</t>
  </si>
  <si>
    <t>1-65-477</t>
  </si>
  <si>
    <t>0-65-478</t>
  </si>
  <si>
    <t>FM S/D FLARED 2,5 X 75MM</t>
  </si>
  <si>
    <t>Šroubovák  FATMAX plochý 2,5x75</t>
  </si>
  <si>
    <t>1-65-478</t>
  </si>
  <si>
    <t>0-65-479</t>
  </si>
  <si>
    <t>FM S/D FLARED 3 X 75MM</t>
  </si>
  <si>
    <t>Šroubovák  FATMAX plochý 3,0x75</t>
  </si>
  <si>
    <t>1-65-479</t>
  </si>
  <si>
    <t>0-65-480</t>
  </si>
  <si>
    <t>FM S/D FLARED 3 X 100MM</t>
  </si>
  <si>
    <t>Šroubovák  FATMAX plochý 3,0x100</t>
  </si>
  <si>
    <t>1-65-480</t>
  </si>
  <si>
    <t>0-65-481</t>
  </si>
  <si>
    <t>FM S/D FLARED 4 X 125MM</t>
  </si>
  <si>
    <t>Šroubovák  FATMAX plochý 4,0x125</t>
  </si>
  <si>
    <t>1-65-481</t>
  </si>
  <si>
    <t>0-65-482</t>
  </si>
  <si>
    <t>FM S/D FLARED 5,5 X 125MM</t>
  </si>
  <si>
    <t>Šroubovák  FATMAX plochý 5,5x125</t>
  </si>
  <si>
    <t>1-65-482</t>
  </si>
  <si>
    <t>0-65-483</t>
  </si>
  <si>
    <t>FM S/D FLARED 5,5 X 150MM</t>
  </si>
  <si>
    <t>Šroubovák  FATMAX plochý 5,5x150</t>
  </si>
  <si>
    <t>1-65-483</t>
  </si>
  <si>
    <t>0-65-484</t>
  </si>
  <si>
    <t>FM S/D PARALLEL 4 X 30MM</t>
  </si>
  <si>
    <t>Šroubovák FATMAX krátký paralelní 4,0x30</t>
  </si>
  <si>
    <t>1-65-484</t>
  </si>
  <si>
    <t>0-65-485</t>
  </si>
  <si>
    <t>FM S/D BALL HEX 2,5 X 100MM</t>
  </si>
  <si>
    <t>Šroubovák  FATMAX šestihranný s kuličkou 2,5x100</t>
  </si>
  <si>
    <t>1-65-485</t>
  </si>
  <si>
    <t>0-65-486</t>
  </si>
  <si>
    <t>FM S/D BALL HEX 3 X 100MM</t>
  </si>
  <si>
    <t>Šroubovák  FATMAX šestihranný s kuličkou 3,0x100</t>
  </si>
  <si>
    <t>1-65-486</t>
  </si>
  <si>
    <t>0-65-487</t>
  </si>
  <si>
    <t>FM S/D BALL HEX 4 X 150MM</t>
  </si>
  <si>
    <t>Šroubovák  FATMAX šestihranný s kuličkou 4,0x150</t>
  </si>
  <si>
    <t>1-65-487</t>
  </si>
  <si>
    <t>0-65-488</t>
  </si>
  <si>
    <t>FM S/D BALL HEX 5 X 150MM</t>
  </si>
  <si>
    <t>Šroubovák  FATMAX šestihranný s kuličkou 5,0x150</t>
  </si>
  <si>
    <t>1-65-488</t>
  </si>
  <si>
    <t>0-65-489</t>
  </si>
  <si>
    <t>FM S/D BALL HEX 6 X 150MM</t>
  </si>
  <si>
    <t>Šroubovák  FATMAX šestihranný s kuličkou 6,0x150</t>
  </si>
  <si>
    <t>1-65-489</t>
  </si>
  <si>
    <t>0-65-490</t>
  </si>
  <si>
    <t>FM S/D BIT ADAPTOR  X 125MM</t>
  </si>
  <si>
    <t>Magnetický ovladač bitů  FATMAX 1/4"x125</t>
  </si>
  <si>
    <t>1-65-490</t>
  </si>
  <si>
    <t>0-65-491</t>
  </si>
  <si>
    <t>FATMAX SCREWDRIVER BRADAWL</t>
  </si>
  <si>
    <t>Šroubovák FATMAX šídlo</t>
  </si>
  <si>
    <t>0-65-492</t>
  </si>
  <si>
    <t>6PC FM SDRIVER SET PRECISION</t>
  </si>
  <si>
    <t>0-65-619</t>
  </si>
  <si>
    <t>C/GRIP S/D TORX T5 X 80MM</t>
  </si>
  <si>
    <t>Šroubovák Cushion Grip TORX T5x80mm</t>
  </si>
  <si>
    <t>1-65-619</t>
  </si>
  <si>
    <t>0-65-620</t>
  </si>
  <si>
    <t>C/GRIP S/D TORX T6 X 80MM</t>
  </si>
  <si>
    <t>Šroubovák Cushion Grip TORX T6x80mm</t>
  </si>
  <si>
    <t>1-65-620</t>
  </si>
  <si>
    <t>0-65-621</t>
  </si>
  <si>
    <t>C/GRIP S/D TORX T7 X 80MM</t>
  </si>
  <si>
    <t>Šroubovák Cushion Grip TORX T7x80mm</t>
  </si>
  <si>
    <t>1-65-621</t>
  </si>
  <si>
    <t>0-65-622</t>
  </si>
  <si>
    <t>C/GRIP S/D TORX T8 X 80MM</t>
  </si>
  <si>
    <t>Šroubovák Cushion Grip TORX T8x80mm</t>
  </si>
  <si>
    <t>1-65-622</t>
  </si>
  <si>
    <t>0-65-623</t>
  </si>
  <si>
    <t>C/GRIP S/D TORX T10 X 80MM</t>
  </si>
  <si>
    <t>Šroubovák Cushion Grip TORX T10x80mm</t>
  </si>
  <si>
    <t>1-65-623</t>
  </si>
  <si>
    <t>0-65-624</t>
  </si>
  <si>
    <t>C/GRIP S/D TORX T15 X 80MM</t>
  </si>
  <si>
    <t>Šroubovák Cushion Grip TORX T15x80mm</t>
  </si>
  <si>
    <t>1-65-624</t>
  </si>
  <si>
    <t>0-65-625</t>
  </si>
  <si>
    <t>C/GRIP S/D TORX T20 X 120MM</t>
  </si>
  <si>
    <t>Šroubovák Cushion Grip TORX T20x120mm</t>
  </si>
  <si>
    <t>1-65-625</t>
  </si>
  <si>
    <t>0-65-626</t>
  </si>
  <si>
    <t>C/GRIP S/D TORX T25 X 120MM</t>
  </si>
  <si>
    <t>Šroubovák Cushion Grip TORX T25x120mm</t>
  </si>
  <si>
    <t>1-65-626</t>
  </si>
  <si>
    <t>0-65-627</t>
  </si>
  <si>
    <t>C/GRIP S/D TORX T30 X 120MM</t>
  </si>
  <si>
    <t>Šroubovák Cushion Grip TORX T30x120mm</t>
  </si>
  <si>
    <t>1-65-627</t>
  </si>
  <si>
    <t>0-65-628</t>
  </si>
  <si>
    <t>C/GRIP S/D TORX T40 X 120MM</t>
  </si>
  <si>
    <t>Šroubovák Cushion Grip TORX T40x120mm</t>
  </si>
  <si>
    <t>1-65-628</t>
  </si>
  <si>
    <t>1-66-039</t>
  </si>
  <si>
    <t>WATCHMAKER SCREWDRIVER 6PC.</t>
  </si>
  <si>
    <t>6dílná sada hodinářských šroubováků</t>
  </si>
  <si>
    <t>0-66-052</t>
  </si>
  <si>
    <t>INSTRUMENT S/DRIVER SET</t>
  </si>
  <si>
    <t>Sada přesných šroubováků</t>
  </si>
  <si>
    <t>0-66-119</t>
  </si>
  <si>
    <t>220-250V CIRC/VOLTAGE TESTER</t>
  </si>
  <si>
    <t>220 - 250V Volt-Tester</t>
  </si>
  <si>
    <t>0-66-281</t>
  </si>
  <si>
    <t>12PC FM XL S/D SET PH/PZ/FL/PARA</t>
  </si>
  <si>
    <t xml:space="preserve">Sada šroubováků  FATMAX XL 12dílná                                    </t>
  </si>
  <si>
    <t>0-66-282</t>
  </si>
  <si>
    <t>7PC FM XL S/D SET PZ/FL/PARA</t>
  </si>
  <si>
    <t xml:space="preserve">Sada šroubováků  FATMAX XL 7dílná                                    </t>
  </si>
  <si>
    <t>0-66-285</t>
  </si>
  <si>
    <t>9PC FM XL S/D SET PZ/FL/PARA</t>
  </si>
  <si>
    <t xml:space="preserve">Sada šroubováků  FATMAX XL 9dílná                                    </t>
  </si>
  <si>
    <t>0-66-296</t>
  </si>
  <si>
    <t>10PC FM XL S/D SET PH/PZ/FL/PARA</t>
  </si>
  <si>
    <t>Sada šroubováků  FATMAX XL 10dílná</t>
  </si>
  <si>
    <t>0-66-297</t>
  </si>
  <si>
    <t>OFFSET RING WRENCH 30X32MM</t>
  </si>
  <si>
    <t>Očkový klíč vyhnutý DIN838 30x32mm</t>
  </si>
  <si>
    <t>1-17-377</t>
  </si>
  <si>
    <t>GEARWRENCH 6MM</t>
  </si>
  <si>
    <t>Ráčnový očkoplochý klíč 6mm</t>
  </si>
  <si>
    <t>1-17-378</t>
  </si>
  <si>
    <t>GEARWRENCH 7MM</t>
  </si>
  <si>
    <t>Ráčnový očkoplochý klíč 7mm</t>
  </si>
  <si>
    <t>1-17-380</t>
  </si>
  <si>
    <t>SET OF 8 OPEN END WRENCHES</t>
  </si>
  <si>
    <t>8dílná sada otevřených stranových klíčů</t>
  </si>
  <si>
    <t>1-17-381</t>
  </si>
  <si>
    <t>SET OF 12 OPEN END WRENCHES</t>
  </si>
  <si>
    <t>12dílná sada otevřených stranových klíčů</t>
  </si>
  <si>
    <t>1-17-382</t>
  </si>
  <si>
    <t>17 OPEN END WRENCH SET</t>
  </si>
  <si>
    <t>17dílná sada otevřených stranových klíčů</t>
  </si>
  <si>
    <t>1-17-383</t>
  </si>
  <si>
    <t>10PC 6X6PT ANGLED WRENCH SET MODULE</t>
  </si>
  <si>
    <t>10dílná sada francouzských úhlových klíčů 6x6 v modulu pro dílenské vozíky</t>
  </si>
  <si>
    <t>1-17-386</t>
  </si>
  <si>
    <t>16PC 6X12PT ANGLED WRENCH SET</t>
  </si>
  <si>
    <t>16dílná sada francouzských úhlových klíčů 6x12</t>
  </si>
  <si>
    <t>1-17-387</t>
  </si>
  <si>
    <t>10PC 6X12PT ANGLED  WRENCH SET MODUL</t>
  </si>
  <si>
    <t>10dílná sada francouzských úhlových klíčů 6x12 v modulu pro dílenské vozíky</t>
  </si>
  <si>
    <t>1-17-388</t>
  </si>
  <si>
    <t>FLARE NUT WRENCH 8X10MM</t>
  </si>
  <si>
    <t>Klíč na převlečné matice 8x10mm</t>
  </si>
  <si>
    <t>1-17-389</t>
  </si>
  <si>
    <t>FLARE NUT WRENCH 10X11MM</t>
  </si>
  <si>
    <t>Klíč na převlečné matice 10x11mm</t>
  </si>
  <si>
    <t>1-17-390</t>
  </si>
  <si>
    <t>FLARE NUT WRENCH 10X12MM</t>
  </si>
  <si>
    <t>Klíč na převlečné matice 10x12mm</t>
  </si>
  <si>
    <t>1-17-391</t>
  </si>
  <si>
    <t>FLARE NUT WRENCH 11X13MM</t>
  </si>
  <si>
    <t>Klíč na převlečné matice 11x13mm</t>
  </si>
  <si>
    <t>1-17-393</t>
  </si>
  <si>
    <t>FLARE NUT WRENCH 14X17MM</t>
  </si>
  <si>
    <t>Klíč na převlečné matice 14x17mm</t>
  </si>
  <si>
    <t>1-17-394</t>
  </si>
  <si>
    <t>FLARE NUT WRENCH 17X19MM</t>
  </si>
  <si>
    <t>Klíč na převlečné matice 17x19mm</t>
  </si>
  <si>
    <t>1-17-395</t>
  </si>
  <si>
    <t>FLARE NUT WRENCH 19X22MM</t>
  </si>
  <si>
    <t>Klíč na převlečné matice 19x22mm</t>
  </si>
  <si>
    <t>1-17-396</t>
  </si>
  <si>
    <t>FLARE NUT WRENCH 22X24MM</t>
  </si>
  <si>
    <t>Klíč na převlečné matice 22x24mm</t>
  </si>
  <si>
    <t>1-17-398</t>
  </si>
  <si>
    <t>FLARE NUT WRENCH 30X32MM</t>
  </si>
  <si>
    <t>Klíč na převlečné matice 30x32mm</t>
  </si>
  <si>
    <t>1-17-399</t>
  </si>
  <si>
    <t>FLARE NUT WRENCH 36X41MM</t>
  </si>
  <si>
    <t>Klíč na převlečné matice 36x41mm</t>
  </si>
  <si>
    <t>1-17-700</t>
  </si>
  <si>
    <t>LONG COMBINATION WRENCH 19 MM</t>
  </si>
  <si>
    <t>Prodloužený očkoplochý klíč 19mm</t>
  </si>
  <si>
    <t>1-17-701</t>
  </si>
  <si>
    <t>LONG COMBINATION WRENCH 21 MM</t>
  </si>
  <si>
    <t>Prodloužený očkoplochý klíč 21mm</t>
  </si>
  <si>
    <t>1-17-702</t>
  </si>
  <si>
    <t>LONG COMBINATION WRENCH 22 MM</t>
  </si>
  <si>
    <t>Prodloužený očkoplochý klíč 22mm</t>
  </si>
  <si>
    <t>1-17-703</t>
  </si>
  <si>
    <t>LONG COMBINATION WRENCH 23 MM</t>
  </si>
  <si>
    <t>Prodloužený očkoplochý klíč 23mm</t>
  </si>
  <si>
    <t>1-17-704</t>
  </si>
  <si>
    <t>LONG COMBINATION WRENCH 24 MM</t>
  </si>
  <si>
    <t>Prodloužený očkoplochý klíč 24mm</t>
  </si>
  <si>
    <t>1-17-705</t>
  </si>
  <si>
    <t>LONG COMBINATION WRENCH 26 MM</t>
  </si>
  <si>
    <t>Prodloužený očkoplochý klíč 26mm</t>
  </si>
  <si>
    <t>1-17-706</t>
  </si>
  <si>
    <t>LONG COMBINATION WRENCH 27 MM</t>
  </si>
  <si>
    <t>Prodloužený očkoplochý klíč 27mm</t>
  </si>
  <si>
    <t>1-17-709</t>
  </si>
  <si>
    <t>LONG COMBINATION WRENCH 30 MM</t>
  </si>
  <si>
    <t>Prodloužený očkoplochý klíč 30mm</t>
  </si>
  <si>
    <t>1-17-710</t>
  </si>
  <si>
    <t>LONG COMBINATION WRENCH 32 MM</t>
  </si>
  <si>
    <t>Prodloužený očkoplochý klíč 32mm</t>
  </si>
  <si>
    <t>1-17-711</t>
  </si>
  <si>
    <t>LONG COMBINATION WRENCH 33 MM</t>
  </si>
  <si>
    <t>Prodloužený očkoplochý klíč 33mm</t>
  </si>
  <si>
    <t>1-17-712</t>
  </si>
  <si>
    <t>LONG COMBINATION WRENCH 34 MM</t>
  </si>
  <si>
    <t>Prodloužený očkoplochý klíč 34mm</t>
  </si>
  <si>
    <t>1-17-713</t>
  </si>
  <si>
    <t>LONG COMBINATION WRENCH 35 MM</t>
  </si>
  <si>
    <t>Prodloužený očkoplochý klíč 35mm</t>
  </si>
  <si>
    <t>1-17-714</t>
  </si>
  <si>
    <t>LONG COMBINATION WRENCH 36 MM</t>
  </si>
  <si>
    <t>Prodloužený očkoplochý klíč 36mm</t>
  </si>
  <si>
    <t>1-17-715</t>
  </si>
  <si>
    <t>LONG COMBINATION WRENCH 38 MM</t>
  </si>
  <si>
    <t>Prodloužený očkoplochý klíč 38mm</t>
  </si>
  <si>
    <t>1-17-716</t>
  </si>
  <si>
    <t>LONG COMBINATION WRENCH 41 MM</t>
  </si>
  <si>
    <t>Prodloužený očkoplochý klíč 41mm</t>
  </si>
  <si>
    <t>1-17-717</t>
  </si>
  <si>
    <t>LONG COMBINATION WRENCH 42 MM</t>
  </si>
  <si>
    <t>Prodloužený očkoplochý klíč 42mm</t>
  </si>
  <si>
    <t>1-17-718</t>
  </si>
  <si>
    <t>LONG COMBINATION WRENCH 46 MM</t>
  </si>
  <si>
    <t>Prodloužený očkoplochý klíč 46mm</t>
  </si>
  <si>
    <t>1-17-719</t>
  </si>
  <si>
    <t>LONG COMBINATION WRENCH 50 MM</t>
  </si>
  <si>
    <t>Prodloužený očkoplochý klíč 50mm</t>
  </si>
  <si>
    <t>1-17-720</t>
  </si>
  <si>
    <t>OFFSET COMBINATION WRENCH 6 MM</t>
  </si>
  <si>
    <t>Očkoplochý vyhnutý klíč 6mm</t>
  </si>
  <si>
    <t>1-17-721</t>
  </si>
  <si>
    <t>OFFSET COMBINATION WRENCH 7 MM</t>
  </si>
  <si>
    <t>Očkoplochý vyhnutý klíč 7mm</t>
  </si>
  <si>
    <t>1-17-722</t>
  </si>
  <si>
    <t>OFFSET COMBINATION WRENCH 8 MM</t>
  </si>
  <si>
    <t>Očkoplochý vyhnutý klíč 8mm</t>
  </si>
  <si>
    <t>1-17-723</t>
  </si>
  <si>
    <t>OFFSET COMBINATION WRENCH 9 MM</t>
  </si>
  <si>
    <t>Očkoplochý vyhnutý klíč 9mm</t>
  </si>
  <si>
    <t>1-17-724</t>
  </si>
  <si>
    <t>OFFSET COMBINATION WRENCH 10 MM</t>
  </si>
  <si>
    <t>Očkoplochý vyhnutý klíč 10mm</t>
  </si>
  <si>
    <t>1-17-725</t>
  </si>
  <si>
    <t>OFFSET COMBINATION WRENCH 11 MM</t>
  </si>
  <si>
    <t>Očkoplochý vyhnutý klíč 11mm</t>
  </si>
  <si>
    <t>1-17-726</t>
  </si>
  <si>
    <t>OFFSET COMBINATION WRENCH 12 MM</t>
  </si>
  <si>
    <t>Očkoplochý vyhnutý klíč 12mm</t>
  </si>
  <si>
    <t>1-17-727</t>
  </si>
  <si>
    <t>OFFSET COMBINATION WRENCH 13 MM</t>
  </si>
  <si>
    <t>Očkoplochý vyhnutý klíč 13mm</t>
  </si>
  <si>
    <t>1-17-728</t>
  </si>
  <si>
    <t>OFFSET COMBINATION WRENCH 14 MM</t>
  </si>
  <si>
    <t>Očkoplochý vyhnutý klíč 14mm</t>
  </si>
  <si>
    <t>1-17-729</t>
  </si>
  <si>
    <t>OFFSET COMBINATION WRENCH 15 MM</t>
  </si>
  <si>
    <t>Očkoplochý vyhnutý klíč 15mm</t>
  </si>
  <si>
    <t>1-17-730</t>
  </si>
  <si>
    <t>OFFSET COMBINATION WRENCH 16 MM</t>
  </si>
  <si>
    <t>Očkoplochý vyhnutý klíč 16mm</t>
  </si>
  <si>
    <t>1-17-731</t>
  </si>
  <si>
    <t>OFFSET COMBINATION WRENCH 17 MM</t>
  </si>
  <si>
    <t>Očkoplochý vyhnutý klíč 17mm</t>
  </si>
  <si>
    <t>1-17-732</t>
  </si>
  <si>
    <t>OFFSET COMBINATION WRENCH 18 MM</t>
  </si>
  <si>
    <t>Očkoplochý vyhnutý klíč 18mm</t>
  </si>
  <si>
    <t>1-17-733</t>
  </si>
  <si>
    <t>OFFSET COMBINATION WRENCH 19 MM</t>
  </si>
  <si>
    <t>Očkoplochý vyhnutý klíč 19mm</t>
  </si>
  <si>
    <t>1-17-734</t>
  </si>
  <si>
    <t>OFFSET COMBINATION WRENCH 21 MM</t>
  </si>
  <si>
    <t>Očkoplochý vyhnutý klíč 21mm</t>
  </si>
  <si>
    <t>1-17-735</t>
  </si>
  <si>
    <t>OFFSET COMBINATION WRENCH 22 MM</t>
  </si>
  <si>
    <t>Očkoplochý vyhnutý klíč 22mm</t>
  </si>
  <si>
    <t>1-17-736</t>
  </si>
  <si>
    <t>OFFSET COMBINATION WRENCH 23 MM</t>
  </si>
  <si>
    <t>Očkoplochý vyhnutý klíč 23mm</t>
  </si>
  <si>
    <t>1-17-737</t>
  </si>
  <si>
    <t>OFFSET COMBINATION WRENCH 24 MM</t>
  </si>
  <si>
    <t>Očkoplochý vyhnutý klíč 24mm</t>
  </si>
  <si>
    <t>1-17-738</t>
  </si>
  <si>
    <t>OFFSET COMBINATION WRENCH 26 MM</t>
  </si>
  <si>
    <t>Očkoplochý vyhnutý klíč 26mm</t>
  </si>
  <si>
    <t>1-17-739</t>
  </si>
  <si>
    <t>OFFSET COMBINATION WRENCH 27 MM</t>
  </si>
  <si>
    <t>Očkoplochý vyhnutý klíč 27mm</t>
  </si>
  <si>
    <t>1-17-740</t>
  </si>
  <si>
    <t>OFFSET COMBINATION WRENCH 28 MM</t>
  </si>
  <si>
    <t>Očkoplochý vyhnutý klíč 28mm</t>
  </si>
  <si>
    <t>1-17-741</t>
  </si>
  <si>
    <t>OFFSET COMBINATION WRENCH 29 MM</t>
  </si>
  <si>
    <t>Očkoplochý vyhnutý klíč 29mm</t>
  </si>
  <si>
    <t>1-17-742</t>
  </si>
  <si>
    <t>OFFSET COMBINATION WRENCH 30 MM</t>
  </si>
  <si>
    <t>Očkoplochý vyhnutý klíč 30mm</t>
  </si>
  <si>
    <t>1-17-743</t>
  </si>
  <si>
    <t>OFFSET COMBINATION WRENCH 32 MM</t>
  </si>
  <si>
    <t>Očkoplochý vyhnutý klíč 32mm</t>
  </si>
  <si>
    <t>1-17-744</t>
  </si>
  <si>
    <t>9 OFFSET COMB. WRENCH SET 8 -&gt; 19 MM</t>
  </si>
  <si>
    <t>9dílná sada očkoplochých vyhnutých klíčů 8 - 19mm</t>
  </si>
  <si>
    <t>1-17-812</t>
  </si>
  <si>
    <t>8SHORT HEXKEY SET 3/32"&gt;3/8"SLEEVE-C</t>
  </si>
  <si>
    <t>8dílná sada zástrčných šestihranných klíčů 3/32" - 3/8"</t>
  </si>
  <si>
    <t>1-17-816</t>
  </si>
  <si>
    <t>8LG&amp;SPHER HEXKEY SET 3/32''&gt;3/8''</t>
  </si>
  <si>
    <t>8dílná sada prodloužených zástrčných šestihranných klíčů s kuličkou 3/32" - 3/8"</t>
  </si>
  <si>
    <t>0-69-251</t>
  </si>
  <si>
    <t>8 PC HEXKEY SET 1,5 - 6MM</t>
  </si>
  <si>
    <t>Sada metrických šestihranných zástrčných klíčů v plastovém držáku</t>
  </si>
  <si>
    <t>0-69-252</t>
  </si>
  <si>
    <t>8 PC HEXKEY SET 1/16 - 1/4</t>
  </si>
  <si>
    <t>Sada šestihranných zástrčných klíčů v palcových mírách</t>
  </si>
  <si>
    <t>0-69-253</t>
  </si>
  <si>
    <t>10 PC HEXKEY SET 1,5 - 10MM</t>
  </si>
  <si>
    <t>0-69-256</t>
  </si>
  <si>
    <t>9 PC BALL HEXKEY SET 1,5 - 10MM</t>
  </si>
  <si>
    <t>9dílná sada metrických šestihranných zástrčných klíčů s kuličkou</t>
  </si>
  <si>
    <t>0-69-257</t>
  </si>
  <si>
    <t>12 PC BALL HEXKEY SET 1/16 - 3/8</t>
  </si>
  <si>
    <t>11dílná sada šestihranných zástrčných klíčů s kuličkou v palcových rozměrech</t>
  </si>
  <si>
    <t>4-69-259</t>
  </si>
  <si>
    <t>9PC FOLDING HEXKEY SET 5/64 - 7/32</t>
  </si>
  <si>
    <t>Nožová sada palcových zástrčných šestihranných klíčů</t>
  </si>
  <si>
    <t>4-69-261</t>
  </si>
  <si>
    <t>7PC FOLDING HEXKEY SET 15 - 6MM</t>
  </si>
  <si>
    <t>Nožová sada metrických zástrčných šestihranných klíčů</t>
  </si>
  <si>
    <t>4-69-262</t>
  </si>
  <si>
    <t>7PC FOLDING KEXKEY SET 2,5 - 10MM</t>
  </si>
  <si>
    <t>4-69-263</t>
  </si>
  <si>
    <t>8 PC FOLDING TORX SET T9 - T40</t>
  </si>
  <si>
    <t>8dílná nožová sada zástrčných klíčů TORX®</t>
  </si>
  <si>
    <t>2-69-357</t>
  </si>
  <si>
    <t>HEX KEY 6MM</t>
  </si>
  <si>
    <t>Šestihranný zástrčný klíč 6mm</t>
  </si>
  <si>
    <t>2-69-358</t>
  </si>
  <si>
    <t>HEX KEY 8MM</t>
  </si>
  <si>
    <t>Šestihranný zástrčný klíč 8mm</t>
  </si>
  <si>
    <t>4-80-012</t>
  </si>
  <si>
    <t>4-85-576</t>
  </si>
  <si>
    <t>1/4" MICROTOUGH RATCHET CARDED</t>
  </si>
  <si>
    <t>Ráčna MicroTough™ 1/4''</t>
  </si>
  <si>
    <t>4-85-577</t>
  </si>
  <si>
    <t>3/8" MICROTOUGH RATCHET CARDED</t>
  </si>
  <si>
    <t>Ráčna MicroTough™ 3/8''</t>
  </si>
  <si>
    <t>4-85-578</t>
  </si>
  <si>
    <t>1/2" MICROTOUGH RATCHET CARDED</t>
  </si>
  <si>
    <t>Ráčna MicroTough™ 1/2''</t>
  </si>
  <si>
    <t>2-85-582</t>
  </si>
  <si>
    <t>1/4" M/TOUGH SET 18 PCES</t>
  </si>
  <si>
    <t>17dílná sada hlavic 1/4'' MicroTough™</t>
  </si>
  <si>
    <t>2-85-583</t>
  </si>
  <si>
    <t>3/8" M/TOUGH SET 21 PCES</t>
  </si>
  <si>
    <t>21dílná sada hlavic 3/8'' MicroTough™</t>
  </si>
  <si>
    <t>2-85-584</t>
  </si>
  <si>
    <t>1/2" M/TOUGH SET 29 PCES</t>
  </si>
  <si>
    <t>29dílná sada hlavic 1/2'' MicroTough™</t>
  </si>
  <si>
    <t>0-85-610</t>
  </si>
  <si>
    <t>LOCKING ADJUSTABLE WRENCH 250MM</t>
  </si>
  <si>
    <t>Samosvorný klíč se stavěcím mechanismem</t>
  </si>
  <si>
    <t>1-86-001</t>
  </si>
  <si>
    <t>1/4" FLEX EXTENSION 6"</t>
  </si>
  <si>
    <t>1/4'' pružinový nástavec 150mm</t>
  </si>
  <si>
    <t>1-86-012</t>
  </si>
  <si>
    <t>1/4" FLEXHANDLE 147MM</t>
  </si>
  <si>
    <t>1/4'' kloubové vratidlo</t>
  </si>
  <si>
    <t>1-86-124</t>
  </si>
  <si>
    <t>1-86-207</t>
  </si>
  <si>
    <t>3/8" EXTENSION 6"</t>
  </si>
  <si>
    <t>3/8'' prodlužovací nástavec 150mm</t>
  </si>
  <si>
    <t>1-86-213</t>
  </si>
  <si>
    <t>3/8" FLEXHANDLE 215.5MM</t>
  </si>
  <si>
    <t>3/8'' kloubové vratidlo</t>
  </si>
  <si>
    <t>1-86-250</t>
  </si>
  <si>
    <t>3/8" BIT ADAPTER 1/4" HEX</t>
  </si>
  <si>
    <t>3/8'' adaptér pro 1/4" bity</t>
  </si>
  <si>
    <t>1-86-301</t>
  </si>
  <si>
    <t>3/8" STANDARD SOCKET 6MM 6PT</t>
  </si>
  <si>
    <t>3/8'' 6-hranná hlavice 6mm</t>
  </si>
  <si>
    <t>1-86-302</t>
  </si>
  <si>
    <t>3/8" STANDARD SOCKET 7MM 6PT</t>
  </si>
  <si>
    <t>3/8'' 6-hranná hlavice 7mm</t>
  </si>
  <si>
    <t>1-86-303</t>
  </si>
  <si>
    <t>3/8" STANDARD SOCKET 8MM 6PT</t>
  </si>
  <si>
    <t>3/8'' 6-hranná hlavice 8mm</t>
  </si>
  <si>
    <t>1-86-304</t>
  </si>
  <si>
    <t>3/8" STANDARD SOCKET 9MM 6PT</t>
  </si>
  <si>
    <t>3/8'' 6-hranná hlavice 9mm</t>
  </si>
  <si>
    <t>1-86-305</t>
  </si>
  <si>
    <t>3/8" STANDARD SOCKET 10MM 6PT</t>
  </si>
  <si>
    <t>3/8'' 6-hranná hlavice 10mm</t>
  </si>
  <si>
    <t>1-86-306</t>
  </si>
  <si>
    <t>3/8" STANDARD SOCKET 11MM 6PT</t>
  </si>
  <si>
    <t>3/8'' 6-hranná hlavice 11mm</t>
  </si>
  <si>
    <t>1-86-307</t>
  </si>
  <si>
    <t>3/8" STANDARD SOCKET 12MM 6PT</t>
  </si>
  <si>
    <t>3/8'' 6-hranná hlavice 12mm</t>
  </si>
  <si>
    <t>1-86-308</t>
  </si>
  <si>
    <t>3/8" STANDARD SOCKET 13MM 6PT</t>
  </si>
  <si>
    <t>3/8'' 6-hranná hlavice 13mm</t>
  </si>
  <si>
    <t>1-86-309</t>
  </si>
  <si>
    <t>3/8" STANDARD SOCKET 14MM 6PT</t>
  </si>
  <si>
    <t>3/8'' 6-hranná hlavice 14mm</t>
  </si>
  <si>
    <t>22MM D/GRIP STRIKECAP CHISEL EUROPE</t>
  </si>
  <si>
    <t>Dláto DynaGrip® 22mm</t>
  </si>
  <si>
    <t>0-16-880</t>
  </si>
  <si>
    <t>25MM D/GRIP STRIKECAP CHISEL EUROPE</t>
  </si>
  <si>
    <t>Dláto DynaGrip® 25mm</t>
  </si>
  <si>
    <t>0-16-881</t>
  </si>
  <si>
    <t>32MM D/GRIP STRIKECAP CHISEL EUROPE</t>
  </si>
  <si>
    <t>Dláto DynaGrip® 32mm</t>
  </si>
  <si>
    <t>0-16-882</t>
  </si>
  <si>
    <t>38MM D/GRIP STRIKECAP CHISEL EUROPE</t>
  </si>
  <si>
    <t>Dláto DynaGrip® 38mm</t>
  </si>
  <si>
    <t>2-16-883</t>
  </si>
  <si>
    <t>CHISEL-SET 3PC. DYNAGRIP</t>
  </si>
  <si>
    <t>3dílná sada dlát DynaGrip®</t>
  </si>
  <si>
    <t>2-16-885</t>
  </si>
  <si>
    <t>CHISEL-SET 5PC. DYNAGRIP</t>
  </si>
  <si>
    <t>5dílná sada dlát DynaGrip®</t>
  </si>
  <si>
    <t>2-16-887</t>
  </si>
  <si>
    <t>3PC STRIKECAP CHISEL 10-15-20MM EU</t>
  </si>
  <si>
    <t>3dílná sada dlát s dřevěnou rukojetí</t>
  </si>
  <si>
    <t>2-16-888</t>
  </si>
  <si>
    <t>5PC STR/CAP CHISEL 6-10-15-20-25 EU</t>
  </si>
  <si>
    <t>5dílná sada dlát s dřevěnou rukojetí</t>
  </si>
  <si>
    <t>0-16-889</t>
  </si>
  <si>
    <t>28MM D/GRIP STRIKECAP CHISEL EUROPE</t>
  </si>
  <si>
    <t>Dláto DynaGrip® 28mm</t>
  </si>
  <si>
    <t>0-16-890</t>
  </si>
  <si>
    <t>30MM D/GRIP STRIKECAP CHISEL EUROPE</t>
  </si>
  <si>
    <t>Dláto DynaGrip® 30mm</t>
  </si>
  <si>
    <t>0-16-891</t>
  </si>
  <si>
    <t>35MM D/GRIP STRIKECAP CHISEL EUROPE</t>
  </si>
  <si>
    <t>Dláto DynaGrip® 35mm</t>
  </si>
  <si>
    <t>0-16-892</t>
  </si>
  <si>
    <t>40MM D/GRIP STRIKECAP CHISEL EUROPE</t>
  </si>
  <si>
    <t>Dláto DynaGrip® 40mm</t>
  </si>
  <si>
    <t>1-16-947</t>
  </si>
  <si>
    <t>6MM GOUGE WOODEN HANDLE</t>
  </si>
  <si>
    <t>Duté dláto s dřevěnou rukojetí 6mm</t>
  </si>
  <si>
    <t>2-16-947</t>
  </si>
  <si>
    <t>HALF ROUND GOUGE 6MM</t>
  </si>
  <si>
    <t>1-16-948</t>
  </si>
  <si>
    <t>8MM GOUGE WOODEN HANDLE</t>
  </si>
  <si>
    <t>Duté dláto s dřevěnou rukojetí 8mm</t>
  </si>
  <si>
    <t>2-16-948</t>
  </si>
  <si>
    <t>HALF ROUND GOUGE 8MM</t>
  </si>
  <si>
    <t>1-16-949</t>
  </si>
  <si>
    <t>10MM GOUGE WOODEN HANDLE</t>
  </si>
  <si>
    <t>Duté dláto s dřevěnou rukojetí 10mm</t>
  </si>
  <si>
    <t>2-16-949</t>
  </si>
  <si>
    <t>HALF ROUND GOUGE 10MM</t>
  </si>
  <si>
    <t>1-16-950</t>
  </si>
  <si>
    <t>12MM GOUGE WOODEN HANDLE</t>
  </si>
  <si>
    <t>Duté dláto s dřevěnou rukojetí 12mm</t>
  </si>
  <si>
    <t>2-16-950</t>
  </si>
  <si>
    <t>HALF ROUND GOUGE 12MM</t>
  </si>
  <si>
    <t>1-16-951</t>
  </si>
  <si>
    <t>15MM GOUGE WOODEN HANDLE</t>
  </si>
  <si>
    <t>Duté dláto s dřevěnou rukojetí 15mm</t>
  </si>
  <si>
    <t>2-16-951</t>
  </si>
  <si>
    <t>HALF ROUND GOUGE 15MM</t>
  </si>
  <si>
    <t>1-16-952</t>
  </si>
  <si>
    <t>18MM GOUGE WOODEN HANDLE</t>
  </si>
  <si>
    <t>Duté dláto s dřevěnou rukojetí 18mm</t>
  </si>
  <si>
    <t>2-16-952</t>
  </si>
  <si>
    <t>HALF ROUND GOUGE 18MM</t>
  </si>
  <si>
    <t>1-16-953</t>
  </si>
  <si>
    <t>20MM GOUGE WOODEN HANDLE</t>
  </si>
  <si>
    <t>Duté dláto s dřevěnou rukojetí 20mm</t>
  </si>
  <si>
    <t>2-16-953</t>
  </si>
  <si>
    <t>HALF ROUND GOUGE 20MM</t>
  </si>
  <si>
    <t>1-16-954</t>
  </si>
  <si>
    <t>25MM GOUGE WOODEN HANDLE</t>
  </si>
  <si>
    <t>Duté dláto s dřevěnou rukojetí 25mm</t>
  </si>
  <si>
    <t>2-16-954</t>
  </si>
  <si>
    <t>HALF ROUND GOUGE 25MM</t>
  </si>
  <si>
    <t>1-51-030</t>
  </si>
  <si>
    <t>STEELMASTER HATCHET</t>
  </si>
  <si>
    <t>Sekerka Steelmaster</t>
  </si>
  <si>
    <t>1-51-031</t>
  </si>
  <si>
    <t>S/MASTER CLAW HAMMER 450 GR.</t>
  </si>
  <si>
    <t>Tesařské kladivo Steelmaster 450g</t>
  </si>
  <si>
    <t>1-51-033</t>
  </si>
  <si>
    <t>S/MASTER CLAW HAMMER 570 GR.</t>
  </si>
  <si>
    <t>Tesařské kladivo Steelmaster 570g</t>
  </si>
  <si>
    <t>1-51-037</t>
  </si>
  <si>
    <t>CARPENTER MAGNET HAMMER 600 GR.</t>
  </si>
  <si>
    <t>Tesařské kladivo Steelmaster 600g s magnetem</t>
  </si>
  <si>
    <t>1-51-039</t>
  </si>
  <si>
    <t>RHIN HAMMER 500 GR.</t>
  </si>
  <si>
    <t>Zednické kladivo Steelmaster 500g</t>
  </si>
  <si>
    <t>1-51-136</t>
  </si>
  <si>
    <t>600G GRAHITE LATT SMOOTH HAMMER</t>
  </si>
  <si>
    <t>Tesařské kladivo Graphite 600g</t>
  </si>
  <si>
    <t>1-51-137</t>
  </si>
  <si>
    <t>600G LATHAMMER GRAPHITE</t>
  </si>
  <si>
    <t>1-51-162</t>
  </si>
  <si>
    <t>FMX XL 460G AVX HAMMER CURVE CLAW</t>
  </si>
  <si>
    <t>Kladivo AVX FatMax XL™ 450g se zahnutými čelistmi</t>
  </si>
  <si>
    <t>1-51-163</t>
  </si>
  <si>
    <t>FMX XL 460G AVX HAMMER RIP CLAW</t>
  </si>
  <si>
    <t>Kladivo AVX FatMax XL™ 450g s přímými čelistmi</t>
  </si>
  <si>
    <t>1-51-164</t>
  </si>
  <si>
    <t>FMX XL 570G AVX HAMMER CURVE CLAW</t>
  </si>
  <si>
    <t>Kladivo AVX FatMax XL™ 600g se zahnutými čelistmi</t>
  </si>
  <si>
    <t>1-51-165</t>
  </si>
  <si>
    <t>FMX XL 570G AVX HAMMER RIP CLAW</t>
  </si>
  <si>
    <t>Kladivo AVX FatMax XL™ 600g s přímými čelistmi</t>
  </si>
  <si>
    <t>1-51-170</t>
  </si>
  <si>
    <t>FMX XL 570G AVX HAMMER FRAMING</t>
  </si>
  <si>
    <t>1-51-171</t>
  </si>
  <si>
    <t>CROSS PEIN HAMMER 100 GR.</t>
  </si>
  <si>
    <t>Zámečnické kladivo DIN 1041 100g</t>
  </si>
  <si>
    <t>1-51-172</t>
  </si>
  <si>
    <t>CROSS PEIN HAMMER 200 GR.</t>
  </si>
  <si>
    <t>Zámečnické kladivo DIN 1041 200g</t>
  </si>
  <si>
    <t>1-51-173</t>
  </si>
  <si>
    <t>CROSS PEIN HAMMER 300 GR.</t>
  </si>
  <si>
    <t>Zámečnické kladivo DIN 1041 300g</t>
  </si>
  <si>
    <t>1-51-174</t>
  </si>
  <si>
    <t>CROSS PEIN HAMMER 400 GR.</t>
  </si>
  <si>
    <t>Zámečnické kladivo DIN 1041 400g</t>
  </si>
  <si>
    <t>1-51-175</t>
  </si>
  <si>
    <t>CROSS PEIN HAMMER 500 GR.</t>
  </si>
  <si>
    <t>Zámečnické kladivo DIN 1041 500g</t>
  </si>
  <si>
    <t>1-51-177</t>
  </si>
  <si>
    <t>FMX XL 630G AVX HAMMER FRAMING</t>
  </si>
  <si>
    <t>Kladivo AVX FatMax XL™ 630g se zahnutými čelistmi</t>
  </si>
  <si>
    <t>1-51-178</t>
  </si>
  <si>
    <t>CROSS PEIN HAMMER 800 GR.</t>
  </si>
  <si>
    <t>Zámečnické kladivo DIN 1041 800g</t>
  </si>
  <si>
    <t>1-51-179</t>
  </si>
  <si>
    <t>FMX XL 685G AVX HAMMER FRAMING</t>
  </si>
  <si>
    <t>Kladivo AVX FatMax XL™ 685g se zahnutými čelistmi</t>
  </si>
  <si>
    <t>1-51-181</t>
  </si>
  <si>
    <t>FMX XL 800G AVX HAMMER FRAMING</t>
  </si>
  <si>
    <t>Kladivo AVX FatMax XL™ 800g se zahnutými čelistmi</t>
  </si>
  <si>
    <t>1-51-488</t>
  </si>
  <si>
    <t>BLUE STRIKE CLAWHAMMER 450 GR.</t>
  </si>
  <si>
    <t>Tesařské kladivo Blue Strike 450g</t>
  </si>
  <si>
    <t>1-51-489</t>
  </si>
  <si>
    <t>570GM/20OZ BLUE STRIKE HAMMER C/CLAW</t>
  </si>
  <si>
    <t>Tesařské kladivo Blue Strike 570g</t>
  </si>
  <si>
    <t>1-51-505</t>
  </si>
  <si>
    <t>Tesařské kladivo GRAPHITE se zahnutými čelistmi 450g</t>
  </si>
  <si>
    <t>1-51-507</t>
  </si>
  <si>
    <t>20OZ GRAPH HAMMER CURVED CLAW</t>
  </si>
  <si>
    <t>Tesařské kladivo GRAPHITE se zahnutými čelistmi 570g</t>
  </si>
  <si>
    <t>1-51-941</t>
  </si>
  <si>
    <t>16OZ C/CLAW 1PC ANTIVIBE3</t>
  </si>
  <si>
    <t>Tesařské kladivo AntiVibe® se zahnutými čelistmi 450g</t>
  </si>
  <si>
    <t>1-51-942</t>
  </si>
  <si>
    <t>AV3 16OZ RIPPING CLAW HAMMER.</t>
  </si>
  <si>
    <t>Tesařské kladivo AntiVibe® s rovnými čelistmi 450g</t>
  </si>
  <si>
    <t>1-51-943</t>
  </si>
  <si>
    <t>20ZO C/CLAW 1PC ANTIVIBE3</t>
  </si>
  <si>
    <t>Tesařské kladivo AntiVibe® se zahnutými čelistmi 570g</t>
  </si>
  <si>
    <t>1-51-944</t>
  </si>
  <si>
    <t>20OZ R/CLAW 1PC ANTIVIBE3</t>
  </si>
  <si>
    <t>Tesařské kladivo AntiVibe® s rovnými čelistmi 570g</t>
  </si>
  <si>
    <t>1-54-015</t>
  </si>
  <si>
    <t>400G AV DRYWALL HAMMER EU</t>
  </si>
  <si>
    <t>Kladivo pro sádrokartonáře AntiVibe® 400 g</t>
  </si>
  <si>
    <t>1-54-022</t>
  </si>
  <si>
    <t>570G AV BRICKLAYER'S HAMMER EU</t>
  </si>
  <si>
    <t>Kladivo zednické AntiVibe® 570 g</t>
  </si>
  <si>
    <t>1-54-023</t>
  </si>
  <si>
    <t>800G CARPENTER'S HATCHET EU</t>
  </si>
  <si>
    <t>Tesařská sekyrka AntiVibe® 800 g</t>
  </si>
  <si>
    <t>1-54-027</t>
  </si>
  <si>
    <t>370G ROOFING HAMMER EU</t>
  </si>
  <si>
    <t>Kladivo pro pokrývače AntiVibe® 370 g</t>
  </si>
  <si>
    <t>1-54-028</t>
  </si>
  <si>
    <t>370G ROOFING HATCHET W/BLADE E</t>
  </si>
  <si>
    <t>Kladivo pro pokrývače AntiVibe® 370 g s nožovým plátkem</t>
  </si>
  <si>
    <t>1-54-051</t>
  </si>
  <si>
    <t>CLUB HAMMER 1000 GR.</t>
  </si>
  <si>
    <t>Palice 1000g</t>
  </si>
  <si>
    <t>1-54-052</t>
  </si>
  <si>
    <t>CLUB HAMMER 1250 GR.</t>
  </si>
  <si>
    <t>Palice 1250g</t>
  </si>
  <si>
    <t>1-54-053</t>
  </si>
  <si>
    <t>CLUB HAMMER 1500 GR.</t>
  </si>
  <si>
    <t>Palice 1500g</t>
  </si>
  <si>
    <t>1-54-144</t>
  </si>
  <si>
    <t>FMAX A/VIBE BALL PEIN HAMMER 2</t>
  </si>
  <si>
    <t>FatMax AntiVibe kladivo s kulovým nosem 250g</t>
  </si>
  <si>
    <t>1-54-145</t>
  </si>
  <si>
    <t>FMAX A/VIBE BALL PEIN HAMMER 3</t>
  </si>
  <si>
    <t>FatMax AntiVibe kladivo s kulovým nosem 375g</t>
  </si>
  <si>
    <t>1-54-146</t>
  </si>
  <si>
    <t>FMAX A/VIBE BALL PEIN HAMMER 5</t>
  </si>
  <si>
    <t>FatMax AntiVibe kladivo s kulovým nosem 500g</t>
  </si>
  <si>
    <t>1-54-147</t>
  </si>
  <si>
    <t>FMAX A/VIBE BALL PEIN HAMMER 7</t>
  </si>
  <si>
    <t>FatMax AntiVibe kladivo s kulovým nosem 750g</t>
  </si>
  <si>
    <t>1-54-148</t>
  </si>
  <si>
    <t>FMAX A/VIBE BALLPEIN HAMMER 10</t>
  </si>
  <si>
    <t>FatMax AntiVibe kladivo s kulovým nosem 1000g</t>
  </si>
  <si>
    <t>1-54-304</t>
  </si>
  <si>
    <t>MAGNETIC TACK HAMMER 140 GR.</t>
  </si>
  <si>
    <t>Kladivo magnetické pro pokládku podlahových krytin</t>
  </si>
  <si>
    <t>1-54-665</t>
  </si>
  <si>
    <t>ENGINEERS HAMMER 250G/25MM</t>
  </si>
  <si>
    <t>Nýtovací kladivo s dřevěnou rukojetí 250g</t>
  </si>
  <si>
    <t>1-54-667</t>
  </si>
  <si>
    <t>ENGINEERS HAMMER 400G/30MM</t>
  </si>
  <si>
    <t>Nýtovací kladivo s dřevěnou rukojetí 400g</t>
  </si>
  <si>
    <t>1-54-668</t>
  </si>
  <si>
    <t>ENGINEERS HAMMER 500G/32MM</t>
  </si>
  <si>
    <t>Nýtovací kladivo s dřevěnou rukojetí 500g</t>
  </si>
  <si>
    <t>1-54-669</t>
  </si>
  <si>
    <t>ENGINEERS HAMMER 35MM</t>
  </si>
  <si>
    <t>Nýtovací kladivo s dřevěnou rukojetí 630g</t>
  </si>
  <si>
    <t>1-54-670</t>
  </si>
  <si>
    <t>ENGINEERS HAMMER 40MM</t>
  </si>
  <si>
    <t>Nýtovací kladivo s dřevěnou rukojetí 800g</t>
  </si>
  <si>
    <t>1-54-672</t>
  </si>
  <si>
    <t>ENGINEERS HAMMER 1250G/45MM</t>
  </si>
  <si>
    <t>Nýtovací kladivo s dřevěnou rukojetí 1250g</t>
  </si>
  <si>
    <t>1-54-673</t>
  </si>
  <si>
    <t>ENGINEERS HAMMER 1600G/50MM</t>
  </si>
  <si>
    <t>Nýtovací kladivo s dřevěnou rukojetí 1600g</t>
  </si>
  <si>
    <t>1-54-674</t>
  </si>
  <si>
    <t>ENGINEERS HAMMER 2000G/55MM</t>
  </si>
  <si>
    <t>Nýtovací kladivo s dřevěnou rukojetí 2000g</t>
  </si>
  <si>
    <t>1-54-684</t>
  </si>
  <si>
    <t>Zámečnické kladivo Bimaterial 200g</t>
  </si>
  <si>
    <t>1-54-685</t>
  </si>
  <si>
    <t>Zámečnické kladivo Bimaterial 300g</t>
  </si>
  <si>
    <t>1-54-686</t>
  </si>
  <si>
    <t>Zámečnické kladivo Bimaterial 500g</t>
  </si>
  <si>
    <t>1-54-687</t>
  </si>
  <si>
    <t>Zámečnické kladivo Bimaterial 800g</t>
  </si>
  <si>
    <t>1-54-688</t>
  </si>
  <si>
    <t>CROSS PEIN HAMMER 1000 GR.</t>
  </si>
  <si>
    <t>Zámečnické kladivo Bimaterial 1000g</t>
  </si>
  <si>
    <t>1-54-695</t>
  </si>
  <si>
    <t>ELECTRICIANS HAMMER 200G</t>
  </si>
  <si>
    <t>Elektrikářské kladívko Bimaterial 200g</t>
  </si>
  <si>
    <t>1-54-697</t>
  </si>
  <si>
    <t>ELECTRICIAN HAMMER 18 200G</t>
  </si>
  <si>
    <t>Elektrikářské kladívko s dřevěnou rukojetí 200g</t>
  </si>
  <si>
    <t>1-54-708</t>
  </si>
  <si>
    <t>230G/8OZ GRAPHITE CONTRACTOR BP HAMM</t>
  </si>
  <si>
    <t>Kladivo GRAPHITE s kulovým nosem 230g</t>
  </si>
  <si>
    <t>1-54-712</t>
  </si>
  <si>
    <t>340G/12OZ GRAPHITE CONTRACTOR BP HAM</t>
  </si>
  <si>
    <t>Kladivo GRAPHITE s kulovým nosem 340g</t>
  </si>
  <si>
    <t>1-54-715</t>
  </si>
  <si>
    <t>CARPENTERS HAMMER WOODEN HAND</t>
  </si>
  <si>
    <t>Bednářské kladivo Bricklayer's</t>
  </si>
  <si>
    <t>1-54-716</t>
  </si>
  <si>
    <t>450G/16OZ GRAPHITE CONTRACTOR BP HAM</t>
  </si>
  <si>
    <t>Kladivo GRAPHITE s kulovým nosem 450g</t>
  </si>
  <si>
    <t>1-54-719</t>
  </si>
  <si>
    <t>HAMMER 300G</t>
  </si>
  <si>
    <t>Svářečské kladivo</t>
  </si>
  <si>
    <t>1-54-722</t>
  </si>
  <si>
    <t>STONE HAMMER - 1250G</t>
  </si>
  <si>
    <t>Kamenické kladivo</t>
  </si>
  <si>
    <t>1-54-724</t>
  </si>
  <si>
    <t>680G/24OZ GRAPHITE CONTRACTOR BP HAM</t>
  </si>
  <si>
    <t>Kladivo GRAPHITE s kulovým nosem 680g</t>
  </si>
  <si>
    <t>1-54-726</t>
  </si>
  <si>
    <t>PICKHAMMER 750G</t>
  </si>
  <si>
    <t>Štípací kladívko</t>
  </si>
  <si>
    <t>1-54-730</t>
  </si>
  <si>
    <t>GLASS HAMMER</t>
  </si>
  <si>
    <t>Sklenářské kladívko</t>
  </si>
  <si>
    <t>1-54-732</t>
  </si>
  <si>
    <t>900G/32OZ GRAPHITE CONTRACTOR BP HAM</t>
  </si>
  <si>
    <t>Kladivo GRAPHITE s kulovým nosem 900g</t>
  </si>
  <si>
    <t>1-54-910</t>
  </si>
  <si>
    <t>200G DIN GRAPHITE HAMMER</t>
  </si>
  <si>
    <t>Zámečnické kladivo Graphite 200g</t>
  </si>
  <si>
    <t>1-54-911</t>
  </si>
  <si>
    <t>300G DIN GRAPHITE HAMMER</t>
  </si>
  <si>
    <t>Zámečnické kladivo Graphite 300g</t>
  </si>
  <si>
    <t>1-54-912</t>
  </si>
  <si>
    <t>GRAPHITE DIN 500G HAMMER</t>
  </si>
  <si>
    <t>Zámečnické kladivo Graphite 500g</t>
  </si>
  <si>
    <t>1-54-913</t>
  </si>
  <si>
    <t>GRAPHITE DIN 800G HAMMER</t>
  </si>
  <si>
    <t>Zámečnické kladivo Graphite 800g</t>
  </si>
  <si>
    <t>1-54-914</t>
  </si>
  <si>
    <t>GRAPHITE DIN 1000G HAMMER</t>
  </si>
  <si>
    <t>Zámečnické kladivo Graphite 1000g</t>
  </si>
  <si>
    <t>1-56-001</t>
  </si>
  <si>
    <t>1.3KG AV LUMP HAMMER EU</t>
  </si>
  <si>
    <t>Palice Antivibe 1360g</t>
  </si>
  <si>
    <t>1-56-003</t>
  </si>
  <si>
    <t>Oboustranný otevřený klíč Maxi Drive Plus 18x19mm</t>
  </si>
  <si>
    <t>4-87-103</t>
  </si>
  <si>
    <t>DOE SPANNER METRIC 20X22MM</t>
  </si>
  <si>
    <t>Oboustranný otevřený klíč Maxi Drive Plus 20x22mm</t>
  </si>
  <si>
    <t>4-87-104</t>
  </si>
  <si>
    <t>DOE SPANNER METRIC 21X23MM</t>
  </si>
  <si>
    <t>Oboustranný otevřený klíč Maxi Drive Plus 21x23mm</t>
  </si>
  <si>
    <t>4-87-105</t>
  </si>
  <si>
    <t>DOE SPANNER METRIC 24X27MM</t>
  </si>
  <si>
    <t>Oboustranný otevřený klíč Maxi Drive Plus 24x27mm</t>
  </si>
  <si>
    <t>4-87-106</t>
  </si>
  <si>
    <t>DOE SPANNER METRIC 25X28MM</t>
  </si>
  <si>
    <t>Oboustranný otevřený klíč Maxi Drive Plus 25x28mm</t>
  </si>
  <si>
    <t>4-87-107</t>
  </si>
  <si>
    <t>DOE SPANNER METRIC 30X32MM</t>
  </si>
  <si>
    <t>Oboustranný otevřený klíč Maxi Drive Plus 30x32mm</t>
  </si>
  <si>
    <t>1-87-192</t>
  </si>
  <si>
    <t>1/4"+3/8" SOCKET SET 40PC.</t>
  </si>
  <si>
    <t>40dílná sada hlavic 1/4" a 3/8"</t>
  </si>
  <si>
    <t>1-87-193</t>
  </si>
  <si>
    <t>75PC 1/4,3/8,1/2" METRIC SOCKET SET</t>
  </si>
  <si>
    <t>75dílná sada hlavic 1/4", 3/8" a 1/2"</t>
  </si>
  <si>
    <t>1-87-253</t>
  </si>
  <si>
    <t>22MM HEX KEY BULK</t>
  </si>
  <si>
    <t>Šestihranný zástrčný klíč 22mm</t>
  </si>
  <si>
    <t>2-87-256</t>
  </si>
  <si>
    <t>HEX KEY 7MM</t>
  </si>
  <si>
    <t>Šestihranný zástrčný klíč 7mm</t>
  </si>
  <si>
    <t>2-87-259</t>
  </si>
  <si>
    <t>HEX KEY 10MM</t>
  </si>
  <si>
    <t>Šestihranný zástrčný klíč 10mm</t>
  </si>
  <si>
    <t>2-87-260</t>
  </si>
  <si>
    <t>HEX KEY 11MM</t>
  </si>
  <si>
    <t>Šestihranný zástrčný klíč 11mm</t>
  </si>
  <si>
    <t>2-87-262</t>
  </si>
  <si>
    <t>HEX KEY 14MM</t>
  </si>
  <si>
    <t>Šestihranný zástrčný klíč 14mm</t>
  </si>
  <si>
    <t>0-87-366</t>
  </si>
  <si>
    <t>ADJ.WRENCH 150MM</t>
  </si>
  <si>
    <t>Nastavitelný klíč 150mm</t>
  </si>
  <si>
    <t>1-87-366</t>
  </si>
  <si>
    <t>0-87-368</t>
  </si>
  <si>
    <t>ADJ.WRENCH 200MM</t>
  </si>
  <si>
    <t>Nastavitelný klíč 200mm</t>
  </si>
  <si>
    <t>1-87-368</t>
  </si>
  <si>
    <t>0-87-470</t>
  </si>
  <si>
    <t>ADJ.WRENCH 250MM</t>
  </si>
  <si>
    <t>Nastavitelný klíč 250mm</t>
  </si>
  <si>
    <t>1-87-470</t>
  </si>
  <si>
    <t>0-87-472</t>
  </si>
  <si>
    <t>ADJ.WRENCH 300MM</t>
  </si>
  <si>
    <t>Nastavitelný klíč 300mm</t>
  </si>
  <si>
    <t>1-87-472</t>
  </si>
  <si>
    <t>0-87-473</t>
  </si>
  <si>
    <t>ADJUSTABLE WRENCH 375MM CARDED</t>
  </si>
  <si>
    <t>Nastavitelný klíč 375mm</t>
  </si>
  <si>
    <t>1-87-473</t>
  </si>
  <si>
    <t>ADJ.WRENCH 375MM</t>
  </si>
  <si>
    <t>2-87-602</t>
  </si>
  <si>
    <t>DEEP PIPE SPANNER 6X12P 22MM</t>
  </si>
  <si>
    <t>2-87-603</t>
  </si>
  <si>
    <t>DEEP NUT PIPE SPANNER 23 CARD</t>
  </si>
  <si>
    <t>2-87-604</t>
  </si>
  <si>
    <t>DEEP PIPE SPANNER 6X12P 24MM</t>
  </si>
  <si>
    <t>2-87-606</t>
  </si>
  <si>
    <t>CHIAVE A PIPA P/P       MM. 26</t>
  </si>
  <si>
    <t>Francouzský úhlový klíč 6x12 26mm</t>
  </si>
  <si>
    <t>2-87-607</t>
  </si>
  <si>
    <t>CHIAVE A PIPA P/P       MM. 27</t>
  </si>
  <si>
    <t>4-87-618</t>
  </si>
  <si>
    <t>8 PCE COMB WRENCH SET ISO C/BOX</t>
  </si>
  <si>
    <t>5-87-618</t>
  </si>
  <si>
    <t>8 PCE COMB WRENCH SET ISO VINYL ROLL</t>
  </si>
  <si>
    <t>1-87-724</t>
  </si>
  <si>
    <t>27MM HEX KEY BULK</t>
  </si>
  <si>
    <t>Šestihranný zástrčný klíč 27mm</t>
  </si>
  <si>
    <t>0-87-791</t>
  </si>
  <si>
    <t>150MM DYNAGRIP ADJ WRENCH CARD</t>
  </si>
  <si>
    <t>Nastavitelný klíč DynaGrip 150mm</t>
  </si>
  <si>
    <t>0-87-792</t>
  </si>
  <si>
    <t>200MM DYNAGRIP ADJ WRENCH CARD</t>
  </si>
  <si>
    <t>Nastavitelný klíč DynaGrip 200mm</t>
  </si>
  <si>
    <t>0-87-793</t>
  </si>
  <si>
    <t>250MM DYNAGRIP ADJ WRENCH CARD</t>
  </si>
  <si>
    <t>Nastavitelný klíč DynaGrip 250mm</t>
  </si>
  <si>
    <t>0-87-794</t>
  </si>
  <si>
    <t>300MM DYNAGRIP ADJ WRENCH CARD</t>
  </si>
  <si>
    <t>Nastavitelný klíč DynaGrip 300mm</t>
  </si>
  <si>
    <t>4-87-801</t>
  </si>
  <si>
    <t>RING SPANNER METRIC 6X7MM</t>
  </si>
  <si>
    <t>Očkový klíč Maxi Drive vyhnutý 75° 6x7mm</t>
  </si>
  <si>
    <t>4-87-802</t>
  </si>
  <si>
    <t>RING SPANNER METRIC 8X9MM</t>
  </si>
  <si>
    <t>Očkový klíč Maxi Drive vyhnutý 75° 8x9mm</t>
  </si>
  <si>
    <t>4-87-803</t>
  </si>
  <si>
    <t>RING SPANNER 10X11MM</t>
  </si>
  <si>
    <t>Očkový klíč Maxi Drive vyhnutý 75° 10x11mm</t>
  </si>
  <si>
    <t>4-87-804</t>
  </si>
  <si>
    <t>RING SPANNER METRIC 12X13MM</t>
  </si>
  <si>
    <t>Očkový klíč Maxi Drive vyhnutý 75° 12x13mm</t>
  </si>
  <si>
    <t>4-87-805</t>
  </si>
  <si>
    <t>RING SPANNER METRIC 14X15MM</t>
  </si>
  <si>
    <t>Očkový klíč Maxi Drive vyhnutý 75° 14x15mm</t>
  </si>
  <si>
    <t>4-87-806</t>
  </si>
  <si>
    <t>RING SPANNER METRIC 16X17MM</t>
  </si>
  <si>
    <t>Očkový klíč Maxi Drive vyhnutý 75° 16x17mm</t>
  </si>
  <si>
    <t>1-87-807</t>
  </si>
  <si>
    <t>RING SPANNER 18X19MM</t>
  </si>
  <si>
    <t>Očkový klíč Maxi Drive vyhnutý 75° 18x19mm</t>
  </si>
  <si>
    <t>4-87-807</t>
  </si>
  <si>
    <t>RING SPANNER METRIC 18X19MM</t>
  </si>
  <si>
    <t>4-87-808</t>
  </si>
  <si>
    <t>RING SPANNER METRIC 20X22MM</t>
  </si>
  <si>
    <t>Očkový klíč Maxi Drive vyhnutý 75° 20x22mm</t>
  </si>
  <si>
    <t>4-87-809</t>
  </si>
  <si>
    <t>RING SPANNER METRIC 21X23MM</t>
  </si>
  <si>
    <t>Očkový klíč Maxi Drive vyhnutý 75° 21x23mm</t>
  </si>
  <si>
    <t>1-87-810</t>
  </si>
  <si>
    <t>RING SPANNER 24X27MM</t>
  </si>
  <si>
    <t>Očkový klíč Maxi Drive vyhnutý 75° 24x27mm</t>
  </si>
  <si>
    <t>4-87-810</t>
  </si>
  <si>
    <t>RING SPANNER METRIC 24X27MM</t>
  </si>
  <si>
    <t>1-87-931</t>
  </si>
  <si>
    <t>DYNAGRIP PRO 13PCE RATCHET SET</t>
  </si>
  <si>
    <t>13dílná sada hlavic s kyvnou ráčnou 3/8"</t>
  </si>
  <si>
    <t>4-87-988</t>
  </si>
  <si>
    <t>8-14 CAP RATCH WRENCH</t>
  </si>
  <si>
    <t>Ráčnový samostavitelný klíč 8-14mm</t>
  </si>
  <si>
    <t>4-87-989</t>
  </si>
  <si>
    <t>13-19 CAP RATCH WRENCH</t>
  </si>
  <si>
    <t>Ráčnový samostavitelný klíč 13-19mm</t>
  </si>
  <si>
    <t>4-87-990</t>
  </si>
  <si>
    <t>17-24 CAP RATCH WRENCH</t>
  </si>
  <si>
    <t>Ráčnový samostavitelný klíč 17-24mm</t>
  </si>
  <si>
    <t>1-88-747</t>
  </si>
  <si>
    <t>1/2" STANDARD SOCKET 25MM 6PT</t>
  </si>
  <si>
    <t>1/2'' 6-hranná hlavice 25mm</t>
  </si>
  <si>
    <t>4-88-788</t>
  </si>
  <si>
    <t>1/2" 12PT STD SOCKET ME 16MM</t>
  </si>
  <si>
    <t>1/2'' 12-hranná hlavice 16mm</t>
  </si>
  <si>
    <t>4-88-789</t>
  </si>
  <si>
    <t>1/2" 12PT STD SOCKET ME 17MM</t>
  </si>
  <si>
    <t>1/2'' 12-hranná hlavice 17mm</t>
  </si>
  <si>
    <t>4-88-790</t>
  </si>
  <si>
    <t>1/2" 12PT STD SOCKET ME 18MM</t>
  </si>
  <si>
    <t>1/2'' 12-hranná hlavice 18mm</t>
  </si>
  <si>
    <t>4-88-791</t>
  </si>
  <si>
    <t>1/2" 12PT STD SOCKET ME 19MM</t>
  </si>
  <si>
    <t>1/2'' 12-hranná hlavice 19mm</t>
  </si>
  <si>
    <t>4-88-792</t>
  </si>
  <si>
    <t>1/2" 12PT STD SOCKET ME 20MM</t>
  </si>
  <si>
    <t>1/2'' 12-hranná hlavice 20mm</t>
  </si>
  <si>
    <t>4-88-793</t>
  </si>
  <si>
    <t>1/2" 12PT STD SOCKET ME 21MM</t>
  </si>
  <si>
    <t>1/2'' 12-hranná hlavice 21mm</t>
  </si>
  <si>
    <t>4-88-794</t>
  </si>
  <si>
    <t>1/2" 12PT STD SOCKET ME 22MM</t>
  </si>
  <si>
    <t>1/2'' 12-hranná hlavice 22mm</t>
  </si>
  <si>
    <t>4-88-795</t>
  </si>
  <si>
    <t>1/2" 12PT STD SOCKET ME 23MM</t>
  </si>
  <si>
    <t>1/2'' 12-hranná hlavice 23mm</t>
  </si>
  <si>
    <t>4-88-796</t>
  </si>
  <si>
    <t>1/2" 12PT STD SOCKET ME 24MM</t>
  </si>
  <si>
    <t>1/2'' 12-hranná hlavice 24mm</t>
  </si>
  <si>
    <t>1-88-797</t>
  </si>
  <si>
    <t>1/2" STANDARD SOCKET 25MM 12PT</t>
  </si>
  <si>
    <t>1/2'' 12-hranná hlavice 25mm</t>
  </si>
  <si>
    <t>4-88-797</t>
  </si>
  <si>
    <t>1/2" 12PT STD SOCKET ME 25MM</t>
  </si>
  <si>
    <t>4-88-798</t>
  </si>
  <si>
    <t>1/2" 12PT STD SOCKET ME 26MM</t>
  </si>
  <si>
    <t>1/2'' 12-hranná hlavice 26mm</t>
  </si>
  <si>
    <t>4-88-799</t>
  </si>
  <si>
    <t>1/2" 12PT STD SOCKET ME 27MM</t>
  </si>
  <si>
    <t>1/2'' 12-hranná hlavice 27mm</t>
  </si>
  <si>
    <t>4-88-800</t>
  </si>
  <si>
    <t>1/2" 12PT STD SOCKET ME 28MM</t>
  </si>
  <si>
    <t>1/2'' 12-hranná hlavice 28mm</t>
  </si>
  <si>
    <t>4-88-801</t>
  </si>
  <si>
    <t>1/2" 12PT STD  SOCKET ME 29MM</t>
  </si>
  <si>
    <t>1/2'' 12-hranná hlavice 29mm</t>
  </si>
  <si>
    <t>4-88-802</t>
  </si>
  <si>
    <t>1/2" 12PT STD SOCKET ME 30MM</t>
  </si>
  <si>
    <t>1/2'' 12-hranná hlavice 30mm</t>
  </si>
  <si>
    <t>4-88-803</t>
  </si>
  <si>
    <t>1/2" 12PT STD SOCKET ME 32MM</t>
  </si>
  <si>
    <t>1/2'' 12-hranná hlavice 32mm</t>
  </si>
  <si>
    <t>1-88-860</t>
  </si>
  <si>
    <t>5MM DP NUT PIPE SPAN. 6PT/6PT</t>
  </si>
  <si>
    <t>Francouzský úhlový klíč 6x6 5mm</t>
  </si>
  <si>
    <t>1-88-861</t>
  </si>
  <si>
    <t>.5MM DP NUT PIPE SPAN.6PT/6PT</t>
  </si>
  <si>
    <t>Francouzský úhlový klíč 6x6 5,5mm</t>
  </si>
  <si>
    <t>4-88-993</t>
  </si>
  <si>
    <t>1/2" SPARK PLUG SOCKET 5/8"</t>
  </si>
  <si>
    <t>6hranná hlavice na zapalovací svíčky 5/8"</t>
  </si>
  <si>
    <t>4-88-996</t>
  </si>
  <si>
    <t>1/2" SPARK PLUG SOCKET 13/16"</t>
  </si>
  <si>
    <t>6hranná hlavice na zapalovací svíčky 13/16"</t>
  </si>
  <si>
    <t>1-89-098</t>
  </si>
  <si>
    <t>1/2" SOCKET SET 9PC.</t>
  </si>
  <si>
    <t>9dílná sada zástrčných hlavic TORX 1/2''</t>
  </si>
  <si>
    <t>1-89-099</t>
  </si>
  <si>
    <t>1/2" SOCKET SET 7PC.</t>
  </si>
  <si>
    <t>7dílná sada zástrčných šestihranných hlavic 1/2''</t>
  </si>
  <si>
    <t>1-89-105</t>
  </si>
  <si>
    <t>1/2" SOCKET SET 26PC.</t>
  </si>
  <si>
    <t>26dílná sada hlavic 1/2'' a očkoplochých klíčů</t>
  </si>
  <si>
    <t>0-89-904</t>
  </si>
  <si>
    <t>HEX KEY GRIP 9 PC METRIC</t>
  </si>
  <si>
    <t>9dílná sada šestihranných zástrčných klíčů s kuličkou v nasazovací rukojeti</t>
  </si>
  <si>
    <t>4-89-907</t>
  </si>
  <si>
    <t>RATCHET BOX WRENCH SET 6 PC MET</t>
  </si>
  <si>
    <t>Sada očkoplochých klíčů ráčnových s řehtačkou Maxi Drive Plus</t>
  </si>
  <si>
    <t>4-89-932</t>
  </si>
  <si>
    <t>8 PC ACCELERATOR WRENCH SET</t>
  </si>
  <si>
    <t>Sada očkoplochých ráčnových klíčů</t>
  </si>
  <si>
    <t>4-89-934</t>
  </si>
  <si>
    <t>8MM GEAR WRENCH PP CARD</t>
  </si>
  <si>
    <t>Očkoplochý ráčnový klíč s řehtačkou Maxi Drive Plus 8mm</t>
  </si>
  <si>
    <t>4-89-935</t>
  </si>
  <si>
    <t>9MM GEAR WRENCH PP CARD</t>
  </si>
  <si>
    <t>Očkoplochý ráčnový klíč s řehtačkou Maxi Drive Plus 9mm</t>
  </si>
  <si>
    <t>4-89-936</t>
  </si>
  <si>
    <t>10MM GEAR WRENCH PP CARD</t>
  </si>
  <si>
    <t>Očkoplochý ráčnový klíč s řehtačkou Maxi Drive Plus 10mm</t>
  </si>
  <si>
    <t>4-89-937</t>
  </si>
  <si>
    <t>12MM GEAR WRENCH PP CARD</t>
  </si>
  <si>
    <t>Očkoplochý ráčnový klíč s řehtačkou Maxi Drive Plus 12mm</t>
  </si>
  <si>
    <t>4-89-938</t>
  </si>
  <si>
    <t>13MM GEAR WRENCH PP CARD</t>
  </si>
  <si>
    <t>Očkoplochý ráčnový klíč s řehtačkou Maxi Drive Plus 13mm</t>
  </si>
  <si>
    <t>4-89-939</t>
  </si>
  <si>
    <t>14MM GEAR WRENCH PP CARD</t>
  </si>
  <si>
    <t>Očkoplochý ráčnový klíč s řehtačkou Maxi Drive Plus 14mm</t>
  </si>
  <si>
    <t>4-89-940</t>
  </si>
  <si>
    <t>15MM GEAR WRENCH PP CARD</t>
  </si>
  <si>
    <t>Očkoplochý ráčnový klíč s řehtačkou Maxi Drive Plus 15mm</t>
  </si>
  <si>
    <t>4-89-941</t>
  </si>
  <si>
    <t>16MM GEAR WRENCH PP CARD</t>
  </si>
  <si>
    <t>Očkoplochý ráčnový klíč s řehtačkou Maxi Drive Plus 16mm</t>
  </si>
  <si>
    <t>4-89-942</t>
  </si>
  <si>
    <t>17MM GEAR WRENCH PP CARD</t>
  </si>
  <si>
    <t>Očkoplochý ráčnový klíč s řehtačkou Maxi Drive Plus 17mm</t>
  </si>
  <si>
    <t>4-89-943</t>
  </si>
  <si>
    <t>18MM GEAR WRENCH PP CARD</t>
  </si>
  <si>
    <t>Očkoplochý ráčnový klíč s řehtačkou Maxi Drive Plus 18mm</t>
  </si>
  <si>
    <t>4-89-944</t>
  </si>
  <si>
    <t>19MM GEAR WRENCH PP CARD</t>
  </si>
  <si>
    <t>Očkoplochý ráčnový klíč s řehtačkou Maxi Drive Plus 19mm</t>
  </si>
  <si>
    <t>4-89-997</t>
  </si>
  <si>
    <t>8PC.METRIX SET "ACCELERATOR WRENCH"</t>
  </si>
  <si>
    <t>4-91-444</t>
  </si>
  <si>
    <t>ARTICULATED ACCELERATOR WRENCHES SET</t>
  </si>
  <si>
    <t>Sada 6 kusů kloubových ráčnových očkoplochých klíčů MaxiDrive™Plus</t>
  </si>
  <si>
    <t>1-94-605</t>
  </si>
  <si>
    <t>25PC 1/4DR PALM RAT SKT SET BLK CHRM</t>
  </si>
  <si>
    <t>25dílná 1/4" Sada - černý chrom</t>
  </si>
  <si>
    <t>0-94-606</t>
  </si>
  <si>
    <t>9PC 3/8DR.ROT RAT SKT SET BLK CHROME</t>
  </si>
  <si>
    <t>3/8" Sada hlavic "ROTATOR" 9dílná, černý chrom</t>
  </si>
  <si>
    <t>0-94-607</t>
  </si>
  <si>
    <t>11PC 1/4DR.ROT RAT SKT SET BLK CHROM</t>
  </si>
  <si>
    <t>1/4" Sada hlavic "ROTATOR" 11dílná, černý chrom</t>
  </si>
  <si>
    <t>0-94-609</t>
  </si>
  <si>
    <t>9PC 3/8"DR 12PT SOCKET IN METAL RACK</t>
  </si>
  <si>
    <t>3/8" Sada 12hranných hlavic na kovové liště 9dílná</t>
  </si>
  <si>
    <t>0-94-610</t>
  </si>
  <si>
    <t>11PC 1/4" SQUARE DR MICROTOUGH SET</t>
  </si>
  <si>
    <t>1/4" Sada hlavic "MicroTough" 11dílná</t>
  </si>
  <si>
    <t>0-94-611</t>
  </si>
  <si>
    <t>9PC 3/8" SQUARE DRIVE MICROTOUGH SET</t>
  </si>
  <si>
    <t>3/8" Sada hlavic "MicroTough" 9dílná</t>
  </si>
  <si>
    <t>4-94-613</t>
  </si>
  <si>
    <t>6PC LNG PANEL CMB WR SET BLK CHROME</t>
  </si>
  <si>
    <t>6dílná sada prodloužených OP klíčů, černý chrom</t>
  </si>
  <si>
    <t>4-94-614</t>
  </si>
  <si>
    <t>11PC LNG PANEL CMB WR SET BLK CHROME</t>
  </si>
  <si>
    <t>11dílná sada prodloužených OP klíčů, černý chrom</t>
  </si>
  <si>
    <t>4-94-645</t>
  </si>
  <si>
    <t>13PC LNG PANEL CMB WR SET BLK CHROME</t>
  </si>
  <si>
    <t>Očkoplochý klíč DIN3113 7mm</t>
  </si>
  <si>
    <t>1-13-201</t>
  </si>
  <si>
    <t>COMBINATION WRENCH 8 MM</t>
  </si>
  <si>
    <t>Očkoplochý klíč DIN3113 8mm</t>
  </si>
  <si>
    <t>1-13-202</t>
  </si>
  <si>
    <t>COMBINATION WRENCH 6 MM</t>
  </si>
  <si>
    <t>Očkoplochý klíč DIN3113 6mm</t>
  </si>
  <si>
    <t>1-13-204</t>
  </si>
  <si>
    <t>COMBINATION WRENCH 9 MM</t>
  </si>
  <si>
    <t>Očkoplochý klíč DIN3113 9mm</t>
  </si>
  <si>
    <t>1-13-205</t>
  </si>
  <si>
    <t>COMBINATION WRENCH 10 MM</t>
  </si>
  <si>
    <t>Očkoplochý klíč DIN3113 10mm</t>
  </si>
  <si>
    <t>1-13-206</t>
  </si>
  <si>
    <t>COMBINATION WRENCH 11 MM</t>
  </si>
  <si>
    <t>Očkoplochý klíč DIN3113 11mm</t>
  </si>
  <si>
    <t>1-13-207</t>
  </si>
  <si>
    <t>COMBINATION WRENCH 12 MM</t>
  </si>
  <si>
    <t>Očkoplochý klíč DIN3113 12mm</t>
  </si>
  <si>
    <t>1-13-208</t>
  </si>
  <si>
    <t>COMBINATION WRENCH 13 MM</t>
  </si>
  <si>
    <t>Očkoplochý klíč DIN3113 13mm</t>
  </si>
  <si>
    <t>1-13-209</t>
  </si>
  <si>
    <t>COMBINATION WRENCH 14 MM</t>
  </si>
  <si>
    <t>Očkoplochý klíč DIN3113 14mm</t>
  </si>
  <si>
    <t>1-13-210</t>
  </si>
  <si>
    <t>COMBINATION WRENCH 15 MM</t>
  </si>
  <si>
    <t>Očkoplochý klíč DIN3113 15mm</t>
  </si>
  <si>
    <t>1-13-211</t>
  </si>
  <si>
    <t>COMBINATION WRENCH 16 MM</t>
  </si>
  <si>
    <t>Očkoplochý klíč DIN3113 16mm</t>
  </si>
  <si>
    <t>1-13-212</t>
  </si>
  <si>
    <t>COMBINATION WRENCH 17 MM</t>
  </si>
  <si>
    <t>Očkoplochý klíč DIN3113 17mm</t>
  </si>
  <si>
    <t>1-13-213</t>
  </si>
  <si>
    <t>COMBINATION WRENCH 18 MM</t>
  </si>
  <si>
    <t>Očkoplochý klíč DIN3113 18mm</t>
  </si>
  <si>
    <t>1-13-214</t>
  </si>
  <si>
    <t>COMBINATION WRENCH 19 MM</t>
  </si>
  <si>
    <t>Očkoplochý klíč DIN3113 19mm</t>
  </si>
  <si>
    <t>1-13-215</t>
  </si>
  <si>
    <t>COMBINATION WRENCH 20 MM</t>
  </si>
  <si>
    <t>Očkoplochý klíč DIN3113 20mm</t>
  </si>
  <si>
    <t>1-13-216</t>
  </si>
  <si>
    <t>COMBINATION WRENCH 21 MM</t>
  </si>
  <si>
    <t>Očkoplochý klíč DIN3113 21mm</t>
  </si>
  <si>
    <t>1-13-217</t>
  </si>
  <si>
    <t>COMBINATION WRENCH 22 MM</t>
  </si>
  <si>
    <t>Očkoplochý klíč DIN3113 22mm</t>
  </si>
  <si>
    <t>1-13-218</t>
  </si>
  <si>
    <t>COMBINATION WRENCH 23 MM</t>
  </si>
  <si>
    <t>Očkoplochý klíč DIN3113 23mm</t>
  </si>
  <si>
    <t>1-13-219</t>
  </si>
  <si>
    <t>COMBINATION WRENCH 24 MM</t>
  </si>
  <si>
    <t>Očkoplochý klíč DIN3113 24mm</t>
  </si>
  <si>
    <t>1-13-220</t>
  </si>
  <si>
    <t>COMBINATION WRENCH 25 MM</t>
  </si>
  <si>
    <t>Očkoplochý klíč DIN3113 25mm</t>
  </si>
  <si>
    <t>1-13-221</t>
  </si>
  <si>
    <t>COMBINATION WRENCH 26 MM</t>
  </si>
  <si>
    <t>Očkoplochý klíč DIN3113 26mm</t>
  </si>
  <si>
    <t>1-13-222</t>
  </si>
  <si>
    <t>COMBINATION WRENCH 27 MM</t>
  </si>
  <si>
    <t>Očkoplochý klíč DIN3113 27mm</t>
  </si>
  <si>
    <t>1-13-223</t>
  </si>
  <si>
    <t>COMBINATION WRENCH 28 MM</t>
  </si>
  <si>
    <t>Očkoplochý klíč DIN3113 28mm</t>
  </si>
  <si>
    <t>1-13-224</t>
  </si>
  <si>
    <t>COMBINATION WRENCH 29 MM</t>
  </si>
  <si>
    <t>Očkoplochý klíč DIN3113 29mm</t>
  </si>
  <si>
    <t>1-13-225</t>
  </si>
  <si>
    <t>COMBINATION WRENCH 30 MM</t>
  </si>
  <si>
    <t>Očkoplochý klíč DIN3113 30mm</t>
  </si>
  <si>
    <t>1-13-226</t>
  </si>
  <si>
    <t>COMBINATION WRENCH 32 MM</t>
  </si>
  <si>
    <t>Očkoplochý klíč DIN3113 32mm</t>
  </si>
  <si>
    <t>1-13-228</t>
  </si>
  <si>
    <t>COMBINATION WRENCH 5 MM</t>
  </si>
  <si>
    <t>Očkoplochý klíč DIN3113 5mm</t>
  </si>
  <si>
    <t>1-13-229</t>
  </si>
  <si>
    <t>COMBINATION WRENCH 5,5 MM</t>
  </si>
  <si>
    <t>Očkoplochý klíč DIN3113 5,5mm</t>
  </si>
  <si>
    <t>1-13-230</t>
  </si>
  <si>
    <t>COMBINATION WRENCH 5/16"</t>
  </si>
  <si>
    <t>Očkoplochý klíč 5/16"</t>
  </si>
  <si>
    <t>1-13-235</t>
  </si>
  <si>
    <t>COMBINATION WRENCH 15/16"</t>
  </si>
  <si>
    <t>Očkoplochý klíč 15/16"</t>
  </si>
  <si>
    <t>1-13-236</t>
  </si>
  <si>
    <t>COMBINATION WRENCH 1"</t>
  </si>
  <si>
    <t>Očkoplochý klíč 1"</t>
  </si>
  <si>
    <t>1-13-238</t>
  </si>
  <si>
    <t>16 COMBINATION WRENCH SET 8 -&gt; 24MM</t>
  </si>
  <si>
    <t>16dílná sada očkoplochých klíčů 8 - 24mm</t>
  </si>
  <si>
    <t>1-13-239</t>
  </si>
  <si>
    <t>16 COMB. WRENCH SET 6 -&gt; 24 MM</t>
  </si>
  <si>
    <t>16dílná sada očkoplochých klíčů 6 - 24mm</t>
  </si>
  <si>
    <t>1-13-240</t>
  </si>
  <si>
    <t>18 COMB. WRENCH SET 6 -&gt; 24 MM</t>
  </si>
  <si>
    <t>18dílná sada očkoplochých klíčů 6 - 24mm</t>
  </si>
  <si>
    <t>1-13-241</t>
  </si>
  <si>
    <t>9 COMB. WRENCH SET 1/4 -&gt; 3/4"</t>
  </si>
  <si>
    <t>9dílná sada očkoplochých klíčů 1/4" - 3/4"</t>
  </si>
  <si>
    <t>1-13-242</t>
  </si>
  <si>
    <t>12 COMB. WRENCH SET 1/4'' -&gt; 15/16''</t>
  </si>
  <si>
    <t>12dílná sada očkoplochých klíčů 1/4" - 15/16"</t>
  </si>
  <si>
    <t>1-13-250</t>
  </si>
  <si>
    <t>OPEN-END WRENCH 6X7 MM</t>
  </si>
  <si>
    <t>Oboustranný klíč otevřený DIN3110 6x7mm</t>
  </si>
  <si>
    <t>1-13-251</t>
  </si>
  <si>
    <t>OPEN-END WRENCH 8X9 MM</t>
  </si>
  <si>
    <t>Oboustranný klíč otevřený DIN3110 8x9mm</t>
  </si>
  <si>
    <t>1-13-252</t>
  </si>
  <si>
    <t>OPEN-END WRENCH 10X11 MM</t>
  </si>
  <si>
    <t>Oboustranný klíč otevřený DIN3110 10x11mm</t>
  </si>
  <si>
    <t>1-13-253</t>
  </si>
  <si>
    <t>OPEN-END WRENCH 12X13 MM</t>
  </si>
  <si>
    <t>Oboustranný klíč otevřený DIN3110 12x13mm</t>
  </si>
  <si>
    <t>1-13-254</t>
  </si>
  <si>
    <t>OPEN-END WRENCH 14X15MM</t>
  </si>
  <si>
    <t>Oboustranný klíč otevřený DIN3110 14x15mm</t>
  </si>
  <si>
    <t>1-13-255</t>
  </si>
  <si>
    <t>OPEN-END WRENCH 16X17 MM</t>
  </si>
  <si>
    <t>Oboustranný klíč otevřený DIN3110 16x17mm</t>
  </si>
  <si>
    <t>1-13-256</t>
  </si>
  <si>
    <t>OPEN-END WRENCH 18X19 MM</t>
  </si>
  <si>
    <t>Oboustranný klíč otevřený DIN3110 18x19mm</t>
  </si>
  <si>
    <t>1-13-257</t>
  </si>
  <si>
    <t>OPEN-END WRENCH 20X22 MM</t>
  </si>
  <si>
    <t>Oboustranný klíč otevřený DIN3110 20x21mm</t>
  </si>
  <si>
    <t>1-13-258</t>
  </si>
  <si>
    <t>OPEN-END WRENCH 21X23 MM</t>
  </si>
  <si>
    <t>Oboustranný klíč otevřený DIN3110 21x23mm</t>
  </si>
  <si>
    <t>1-13-259</t>
  </si>
  <si>
    <t>OPEN-END WRENCH 24X27 MM</t>
  </si>
  <si>
    <t>Oboustranný klíč otevřený DIN3110 24x27mm</t>
  </si>
  <si>
    <t>1-13-260</t>
  </si>
  <si>
    <t>OPEN-END WRENCH 25X28 MM</t>
  </si>
  <si>
    <t>Oboustranný klíč otevřený DIN3110 25x28mm</t>
  </si>
  <si>
    <t>1-13-261</t>
  </si>
  <si>
    <t>OPEN-END WRENCH 26X28MM</t>
  </si>
  <si>
    <t>Oboustranný klíč otevřený DIN3110 26x28mm</t>
  </si>
  <si>
    <t>1-13-262</t>
  </si>
  <si>
    <t>OPEN-END WRENCH 4X5 MM</t>
  </si>
  <si>
    <t>Oboustranný klíč otevřený DIN3110 4x5mm</t>
  </si>
  <si>
    <t>1-13-265</t>
  </si>
  <si>
    <t>OPEN-END WRENCH 8X10 MM</t>
  </si>
  <si>
    <t>Oboustranný klíč otevřený DIN3110 8x10mm</t>
  </si>
  <si>
    <t>1-13-267</t>
  </si>
  <si>
    <t>OPEN-END WRENCH 10X13 MM</t>
  </si>
  <si>
    <t>Oboustranný klíč otevřený DIN3110 10x13mm</t>
  </si>
  <si>
    <t>1-13-268</t>
  </si>
  <si>
    <t>OPEN-END WRENCH 11X13MM</t>
  </si>
  <si>
    <t>Oboustranný klíč otevřený DIN3110 11x13mm</t>
  </si>
  <si>
    <t>1-13-272</t>
  </si>
  <si>
    <t>OPEN-END WRENCH 13X17 MM</t>
  </si>
  <si>
    <t>Oboustranný klíč otevřený DIN3110 13x17mm</t>
  </si>
  <si>
    <t>1-13-275</t>
  </si>
  <si>
    <t>OPEN-END WRENCH 17X19 MM</t>
  </si>
  <si>
    <t>Oboustranný klíč otevřený DIN3110 17x19mm</t>
  </si>
  <si>
    <t>1-13-279</t>
  </si>
  <si>
    <t>OPEN-END WRENCH 22X24 MM</t>
  </si>
  <si>
    <t>Oboustranný klíč otevřený DIN3110 22x24mm</t>
  </si>
  <si>
    <t>1-13-281</t>
  </si>
  <si>
    <t>OPEN-END WRENCH 27X29 MM</t>
  </si>
  <si>
    <t>Oboustranný klíč otevřený DIN3110 27x29mm</t>
  </si>
  <si>
    <t>1-13-282</t>
  </si>
  <si>
    <t>OPEN-END WRENCH 27X30MM</t>
  </si>
  <si>
    <t>Oboustranný klíč otevřený DIN3110 27x30mm</t>
  </si>
  <si>
    <t>1-13-285</t>
  </si>
  <si>
    <t>OPEN-END WRENCH 33X35MM</t>
  </si>
  <si>
    <t>Oboustranný klíč otevřený DIN3110 33x35mm</t>
  </si>
  <si>
    <t>1-13-286</t>
  </si>
  <si>
    <t>OPEN-END WRENCH 36X41MM</t>
  </si>
  <si>
    <t>Oboustranný klíč otevřený DIN3110 36x41mm</t>
  </si>
  <si>
    <t>1-13-287</t>
  </si>
  <si>
    <t>OPEN-END WRENCH 34X36MM</t>
  </si>
  <si>
    <t>Oboustranný klíč otevřený DIN3110 34x36mm</t>
  </si>
  <si>
    <t>1-13-288</t>
  </si>
  <si>
    <t>OPEN-END WRENCH 38X42MM</t>
  </si>
  <si>
    <t>Oboustranný klíč otevřený DIN3110 38x42mm</t>
  </si>
  <si>
    <t>1-13-289</t>
  </si>
  <si>
    <t>OPEN-END WRENCH 1/4X5/16"</t>
  </si>
  <si>
    <t>Oboustranný klíč otevřený 1/4"x5/16"</t>
  </si>
  <si>
    <t>1-13-290</t>
  </si>
  <si>
    <t>OPEN-END WRENCH 1'1/32X13/32"</t>
  </si>
  <si>
    <t>Oboustranný klíč otevřený 11/32"x13/32"</t>
  </si>
  <si>
    <t>1-13-291</t>
  </si>
  <si>
    <t>OPEN-END WRENCH 3/8X 7/16'</t>
  </si>
  <si>
    <t>Oboustranný klíč otevřený 3/8"x7/16"</t>
  </si>
  <si>
    <t>1-13-292</t>
  </si>
  <si>
    <t>OPEN-END WRENCH 1/2X9/16"</t>
  </si>
  <si>
    <t>Oboustranný klíč otevřený 1/2"x9/16"</t>
  </si>
  <si>
    <t>1-13-293</t>
  </si>
  <si>
    <t>OPEN-END WRENCH 5/8X11/16"</t>
  </si>
  <si>
    <t>Oboustranný klíč otevřený 5/8"x11/16"</t>
  </si>
  <si>
    <t>1-13-294</t>
  </si>
  <si>
    <t>OPEN-END WRENCH 3/4X13/16'</t>
  </si>
  <si>
    <t>Oboustranný klíč otevřený 3/4"x13/16"</t>
  </si>
  <si>
    <t>1-13-295</t>
  </si>
  <si>
    <t>OPEN-END WRENCH 7/8X15/16'</t>
  </si>
  <si>
    <t>Oboustranný klíč otevřený 7/8"x15/16"</t>
  </si>
  <si>
    <t>1-13-296</t>
  </si>
  <si>
    <t>OPEN-END WRENCH 1"X1"1/16"</t>
  </si>
  <si>
    <t>Oboustranný klíč otevřený 1"x1 1/16"</t>
  </si>
  <si>
    <t>1-13-298</t>
  </si>
  <si>
    <t>OPEN-END WRENCH 1'3/16X1'5/16"</t>
  </si>
  <si>
    <t>Oboustranný klíč otevřený 1 3/16"x1 5/16"</t>
  </si>
  <si>
    <t>1-13-299</t>
  </si>
  <si>
    <t>OPEN-END WRENCH 1'3/8X1'1/2</t>
  </si>
  <si>
    <t>Oboustranný klíč otevřený 1 3/8"x1 1/2"</t>
  </si>
  <si>
    <t>1-13-300</t>
  </si>
  <si>
    <t>GEARWRENCH 11 MM</t>
  </si>
  <si>
    <t>Ráčnový očkoplochý klíč 11mm</t>
  </si>
  <si>
    <t>1-13-301</t>
  </si>
  <si>
    <t>GEARWRENCH 8 MM</t>
  </si>
  <si>
    <t>Ráčnový očkoplochý klíč 8mm</t>
  </si>
  <si>
    <t>1-13-302</t>
  </si>
  <si>
    <t>GEARWRENCH 9 MM</t>
  </si>
  <si>
    <t>Ráčnový očkoplochý klíč 9mm</t>
  </si>
  <si>
    <t>1-13-303</t>
  </si>
  <si>
    <t>GEARWRENCH 10 MM</t>
  </si>
  <si>
    <t>Ráčnový očkoplochý klíč 10mm</t>
  </si>
  <si>
    <t>1-13-304</t>
  </si>
  <si>
    <t>GEARWRENCH 12 MM</t>
  </si>
  <si>
    <t>Ráčnový očkoplochý klíč 12mm</t>
  </si>
  <si>
    <t>1-13-305</t>
  </si>
  <si>
    <t>GEARWRENCH 13 MM</t>
  </si>
  <si>
    <t>Ráčnový očkoplochý klíč 13mm</t>
  </si>
  <si>
    <t>1-13-306</t>
  </si>
  <si>
    <t>GEARWRENCH 14 MM</t>
  </si>
  <si>
    <t>Ráčnový očkoplochý klíč 14mm</t>
  </si>
  <si>
    <t>1-13-307</t>
  </si>
  <si>
    <t>GEARWRENCH 15 MM</t>
  </si>
  <si>
    <t>Ráčnový očkoplochý klíč 15mm</t>
  </si>
  <si>
    <t>1-13-308</t>
  </si>
  <si>
    <t>GEARWRENCH 16 MM</t>
  </si>
  <si>
    <t>Ráčnový očkoplochý klíč 16mm</t>
  </si>
  <si>
    <t>1-13-309</t>
  </si>
  <si>
    <t>GEARWRENCH 17 MM</t>
  </si>
  <si>
    <t>Ráčnový očkoplochý klíč 17mm</t>
  </si>
  <si>
    <t>1-13-310</t>
  </si>
  <si>
    <t>GEARWRENCH 18 MM</t>
  </si>
  <si>
    <t>Ráčnový očkoplochý klíč 18mm</t>
  </si>
  <si>
    <t>1-13-311</t>
  </si>
  <si>
    <t>GEARWRENCH 19 MM</t>
  </si>
  <si>
    <t>Ráčnový očkoplochý klíč 19mm</t>
  </si>
  <si>
    <t>1-13-312</t>
  </si>
  <si>
    <t>COMBINATION WRENCH 1/4"</t>
  </si>
  <si>
    <t>Očkoplochý klíč 1/4"</t>
  </si>
  <si>
    <t>1-13-313</t>
  </si>
  <si>
    <t>COMBINATION WRENCH 11/32"</t>
  </si>
  <si>
    <t>Očkoplochý klíč 11/32"</t>
  </si>
  <si>
    <t>1-13-314</t>
  </si>
  <si>
    <t>COMBINATION WRENCH 3/8"</t>
  </si>
  <si>
    <t>Očkoplochý klíč 3/8"</t>
  </si>
  <si>
    <t>1-13-315</t>
  </si>
  <si>
    <t>COMBINATION WRENCH 7/16"</t>
  </si>
  <si>
    <t>Očkoplochý klíč 7/16"</t>
  </si>
  <si>
    <t>1-13-316</t>
  </si>
  <si>
    <t>COMBINATION WRENCH 1/2"</t>
  </si>
  <si>
    <t>Očkoplochý klíč 1/2"</t>
  </si>
  <si>
    <t>1-13-317</t>
  </si>
  <si>
    <t>COMBINATION WRENCH 9/16"</t>
  </si>
  <si>
    <t>Očkoplochý klíč 9/16"</t>
  </si>
  <si>
    <t>1-13-318</t>
  </si>
  <si>
    <t>COMBINATION WRENCH 5/8"</t>
  </si>
  <si>
    <t>Očkoplochý klíč 5/8"</t>
  </si>
  <si>
    <t>1-13-319</t>
  </si>
  <si>
    <t>COMBINATION WRENCH 1"1/16</t>
  </si>
  <si>
    <t>Očkoplochý klíč 1 1/16"</t>
  </si>
  <si>
    <t>1-13-321</t>
  </si>
  <si>
    <t>OFFSET RING WRENCH 6X7MM</t>
  </si>
  <si>
    <t>Očkový klíč vyhnutý DIN838 6x7mm</t>
  </si>
  <si>
    <t>1-13-322</t>
  </si>
  <si>
    <t>OFFSET RING WRENCH 8X9MM</t>
  </si>
  <si>
    <t>Očkový klíč vyhnutý DIN838 8x9mm</t>
  </si>
  <si>
    <t>1-13-323</t>
  </si>
  <si>
    <t>OFFSET RING WRENCH 10X11MM</t>
  </si>
  <si>
    <t>Očkový klíč vyhnutý DIN838 10x11mm</t>
  </si>
  <si>
    <t>1-13-324</t>
  </si>
  <si>
    <t>OFFSET RING WRENCH 12X13MM</t>
  </si>
  <si>
    <t>Očkový klíč vyhnutý DIN838 12x13mm</t>
  </si>
  <si>
    <t>1-13-325</t>
  </si>
  <si>
    <t>OFFSET RING WRENCH 14X15MM</t>
  </si>
  <si>
    <t>Očkový klíč vyhnutý DIN838 14x15mm</t>
  </si>
  <si>
    <t>1-13-326</t>
  </si>
  <si>
    <t>OFFSET RING WRENCH 16X17MM</t>
  </si>
  <si>
    <t>Očkový klíč vyhnutý DIN838 16x17mm</t>
  </si>
  <si>
    <t>1-13-328</t>
  </si>
  <si>
    <t>OFFSET RING WRENCH 20X22MM</t>
  </si>
  <si>
    <t>Očkový klíč vyhnutý DIN838 20x22mm</t>
  </si>
  <si>
    <t>1-13-329</t>
  </si>
  <si>
    <t>OFFSET RING WRENCH 21X23MM</t>
  </si>
  <si>
    <t>Očkový klíč vyhnutý DIN838 21x23mm</t>
  </si>
  <si>
    <t>1-13-358</t>
  </si>
  <si>
    <t>COMBINATION WRENCH 3/4"</t>
  </si>
  <si>
    <t>Očkoplochý klíč 3/4"</t>
  </si>
  <si>
    <t>1-13-359</t>
  </si>
  <si>
    <t>COMBINATION WRENCH 13/16"</t>
  </si>
  <si>
    <t>Očkoplochý klíč 13/16"</t>
  </si>
  <si>
    <t>1-13-360</t>
  </si>
  <si>
    <t>COMBINATION WRENCH 7/8"</t>
  </si>
  <si>
    <t>Očkoplochý klíč 7/8"</t>
  </si>
  <si>
    <t>1-13-361</t>
  </si>
  <si>
    <t>1-13-362</t>
  </si>
  <si>
    <t>COMBINATION WRENCH 1"1/8</t>
  </si>
  <si>
    <t>Očkoplochý klíč 1 1/8"</t>
  </si>
  <si>
    <t>1-13-363</t>
  </si>
  <si>
    <t>COMBINATION WRENCH 1"1/4</t>
  </si>
  <si>
    <t>0-84-117</t>
  </si>
  <si>
    <t>4 PCE PLIER SET</t>
  </si>
  <si>
    <t>4dílná sada kleští</t>
  </si>
  <si>
    <t>0-84-119</t>
  </si>
  <si>
    <t>127MM MINI LONG NOSE PLIER</t>
  </si>
  <si>
    <t>Kleště s prodlouženými čelistmi pro elektroniku 127mm</t>
  </si>
  <si>
    <t>0-84-122</t>
  </si>
  <si>
    <t>127MM MINI FLAT NOSE PLIER</t>
  </si>
  <si>
    <t>Kleště s plochými čelistmi pro elektroniku 127mm</t>
  </si>
  <si>
    <t>0-84-124</t>
  </si>
  <si>
    <t>101MM MINI DIAGONAL CUT.PLIER</t>
  </si>
  <si>
    <t>Boční štípací kleště pro elektroniku 101mm</t>
  </si>
  <si>
    <t>0-84-125</t>
  </si>
  <si>
    <t>101MM MINI END NIPPER</t>
  </si>
  <si>
    <t>Čelní štípací kleště pro elektroniku 101mm</t>
  </si>
  <si>
    <t>0-84-126</t>
  </si>
  <si>
    <t>127MM MINI BENT NOSE PLIER</t>
  </si>
  <si>
    <t>Kleště se zahnutými čelistmi pro elektroniku 127mm</t>
  </si>
  <si>
    <t>2-84-168</t>
  </si>
  <si>
    <t>CIRCLIP PLIER 140MM</t>
  </si>
  <si>
    <t>Kleště na pojistníé kroužky 140mm</t>
  </si>
  <si>
    <t>2-84-170</t>
  </si>
  <si>
    <t>2-84-172</t>
  </si>
  <si>
    <t>1-84-179</t>
  </si>
  <si>
    <t>RUSSIAN PINCER 200MM</t>
  </si>
  <si>
    <t>Armovací kleště 200mm</t>
  </si>
  <si>
    <t>2-84-179</t>
  </si>
  <si>
    <t>RUSSIAN PINCER 200 CARDED</t>
  </si>
  <si>
    <t>1-84-181</t>
  </si>
  <si>
    <t>RUSSIAN PINCER 250MM</t>
  </si>
  <si>
    <t>Armovací kleště 250mm</t>
  </si>
  <si>
    <t>2-84-181</t>
  </si>
  <si>
    <t>RUSSIAN PINCER 250 CARDED</t>
  </si>
  <si>
    <t>1-84-182</t>
  </si>
  <si>
    <t>RUSSIAN PINCER 280MM</t>
  </si>
  <si>
    <t>Armovací kleště 280mm</t>
  </si>
  <si>
    <t>2-84-183</t>
  </si>
  <si>
    <t>PINCER 180MM</t>
  </si>
  <si>
    <t>Čelní štípací kleště 180mm</t>
  </si>
  <si>
    <t>2-84-184</t>
  </si>
  <si>
    <t>PINCER 225MM</t>
  </si>
  <si>
    <t>Čelní štípací kleště 225mm</t>
  </si>
  <si>
    <t>2-84-185</t>
  </si>
  <si>
    <t>PINCER 250MM</t>
  </si>
  <si>
    <t>Čelní štípací kleště 250mm</t>
  </si>
  <si>
    <t>1-84-191</t>
  </si>
  <si>
    <t>NARROW BLADE NIPPER 260MM</t>
  </si>
  <si>
    <t>Nůžky na plech 260mm</t>
  </si>
  <si>
    <t>1-84-194</t>
  </si>
  <si>
    <t>2 NARROW BLADES NIPPER</t>
  </si>
  <si>
    <t>Nůžky na plech, malé</t>
  </si>
  <si>
    <t>0-84-195</t>
  </si>
  <si>
    <t>CURVING NIPPER 270MM</t>
  </si>
  <si>
    <t>Vykružovací nůžky na plech</t>
  </si>
  <si>
    <t>1-84-195</t>
  </si>
  <si>
    <t>CURVING NIPPER</t>
  </si>
  <si>
    <t>1-84-199</t>
  </si>
  <si>
    <t>LOCKING PLIER LARGE CAPACITY JAW 250</t>
  </si>
  <si>
    <t>Samosvorné velkokapacitní kleště</t>
  </si>
  <si>
    <t>2-84-208</t>
  </si>
  <si>
    <t>RUSSIAN PINCER 250MM PVC</t>
  </si>
  <si>
    <t>0-84-294</t>
  </si>
  <si>
    <t>M/STEEL VDE W/PUMP 1000V 255MM</t>
  </si>
  <si>
    <t>SIKO kleště VDE 1000V 255mm</t>
  </si>
  <si>
    <t>1-84-301</t>
  </si>
  <si>
    <t>SLIP JOINT WATERPUMP PLIER    YEL</t>
  </si>
  <si>
    <t>Siko kleště s PVC rukojeťmi 240mm</t>
  </si>
  <si>
    <t>2-84-301</t>
  </si>
  <si>
    <t>WATERPUMP PLIERS PVC GRIP 240MM</t>
  </si>
  <si>
    <t>1-84-302</t>
  </si>
  <si>
    <t>RUSSIAN PINCER 220MM</t>
  </si>
  <si>
    <t>Armovací kleště 220mm</t>
  </si>
  <si>
    <t>2-84-302</t>
  </si>
  <si>
    <t>4-84-485</t>
  </si>
  <si>
    <t>4-84-487</t>
  </si>
  <si>
    <t>4-84-488</t>
  </si>
  <si>
    <t>4-84-489</t>
  </si>
  <si>
    <t>0-84-519</t>
  </si>
  <si>
    <t>0-84-622</t>
  </si>
  <si>
    <t>200MM BIMAT DIAGONAL PLIER</t>
  </si>
  <si>
    <t>Boční štípací kleště 200mm</t>
  </si>
  <si>
    <t>0-84-623</t>
  </si>
  <si>
    <t>150MM BIMAT COMBINATION PLIER</t>
  </si>
  <si>
    <t>Kombinační kleště 150mm</t>
  </si>
  <si>
    <t>0-84-625</t>
  </si>
  <si>
    <t>200MM BIMAT LONG NOSE PLIER</t>
  </si>
  <si>
    <t>Kleště s prodlouženými čelistmi 200mm</t>
  </si>
  <si>
    <t>0-84-645</t>
  </si>
  <si>
    <t>FATMAX 6"/150MM SLIP JOINT PLI</t>
  </si>
  <si>
    <t>FatMax® SIKO kleště délka 150mm</t>
  </si>
  <si>
    <t>0-84-646</t>
  </si>
  <si>
    <t>FATMAX 8"/200MM SLIP JOINT PLI</t>
  </si>
  <si>
    <t>FatMax® SIKO kleště délka 200mm</t>
  </si>
  <si>
    <t>0-84-647</t>
  </si>
  <si>
    <t>FATMAX 8"/200MM GROOV JOINT PL</t>
  </si>
  <si>
    <t>0-84-648</t>
  </si>
  <si>
    <t>FMAX 10"/250MM GROOV JOINT PLIER</t>
  </si>
  <si>
    <t>FatMax® SIKO kleště délka 250mm</t>
  </si>
  <si>
    <t>0-84-649</t>
  </si>
  <si>
    <t>FMAX  12"/300MM GROOV JOINT PLIER</t>
  </si>
  <si>
    <t>FatMax® SIKO kleště délka 300mm</t>
  </si>
  <si>
    <t>0-84-807</t>
  </si>
  <si>
    <t>145MM/6" LOCKING PLIERS CURVED JAW</t>
  </si>
  <si>
    <t>145 mm samosvorné kleště s oblými čelistmi</t>
  </si>
  <si>
    <t>0-84-808</t>
  </si>
  <si>
    <t>185MM/7 1/2" LOCKG PLIER CURVED JAW</t>
  </si>
  <si>
    <t>185 mm samosvorné kleště s oblými čelistmi</t>
  </si>
  <si>
    <t>0-84-809</t>
  </si>
  <si>
    <t>225MM/9" LOCKING PLIERS CURVED JAW</t>
  </si>
  <si>
    <t>225 mm samosvorné kleště s oblými čelistmi</t>
  </si>
  <si>
    <t>0-84-810</t>
  </si>
  <si>
    <t>190MM/7 1/2" LOCKG PLIER STR/GHT JAW</t>
  </si>
  <si>
    <t>190 mm samosvorné kleště s rovnými čelistmi</t>
  </si>
  <si>
    <t>0-84-811</t>
  </si>
  <si>
    <t>225MM/9" LOCKING PLIERS STRAIGHT JAW</t>
  </si>
  <si>
    <t>225 mm samosvorné kleště s rovnými čelistmi</t>
  </si>
  <si>
    <t>0-84-812</t>
  </si>
  <si>
    <t>170MM/7" LOCKING PLIERS LONG NOSE</t>
  </si>
  <si>
    <t>170 mm samosvorné kleště s prodlouženými čelistmi</t>
  </si>
  <si>
    <t>0-84-813</t>
  </si>
  <si>
    <t>215MM/8 1/2" LOCKG PLIERS LONG NOSE</t>
  </si>
  <si>
    <t>215 mm samosvorné kleště s prodlouženými čelistmi</t>
  </si>
  <si>
    <t>0-84-814</t>
  </si>
  <si>
    <t>225MM/9" LOCKING PLIERS "V" JAW</t>
  </si>
  <si>
    <t>225 mm samosvorné kleště s "V" čelistmi</t>
  </si>
  <si>
    <t>0-84-815</t>
  </si>
  <si>
    <t>170MM/7" LOCKING PLIERS "C" CLAMP</t>
  </si>
  <si>
    <t>170 mm samosvorné kleště  s "C" čelistmi</t>
  </si>
  <si>
    <t>0-84-816</t>
  </si>
  <si>
    <t>285MM 11 1/2" LOCKG PLIER "C" CLAMP</t>
  </si>
  <si>
    <t>285 mm samosvorné kleště  s "C" čelistmi</t>
  </si>
  <si>
    <t>0-84-880</t>
  </si>
  <si>
    <t>DYNAGRIP SLIP JOINT PLIER 8" 200MM</t>
  </si>
  <si>
    <t>DynaGrip® SIKO kleště délka 200mm</t>
  </si>
  <si>
    <t>0-84-881</t>
  </si>
  <si>
    <t>150MM SELF ADJUSTING SLIP JOINT PLIE</t>
  </si>
  <si>
    <t>Sam,onastavitelné SIKO kleště</t>
  </si>
  <si>
    <t>0-84-883</t>
  </si>
  <si>
    <t>DYNAGRIP WATERPUMP PLIER 7"/178MM</t>
  </si>
  <si>
    <t>Hasákové kleště Dynagrip® 178mm</t>
  </si>
  <si>
    <t>0-84-887</t>
  </si>
  <si>
    <t>228MM NEEDLENOSE D/GRIP PLIER</t>
  </si>
  <si>
    <t>Kleště DynaGrip® s prodlouženými čelistmi 228mm</t>
  </si>
  <si>
    <t>0-84-888</t>
  </si>
  <si>
    <t>175MM NEEDLENOSE D/GRIP PLIER</t>
  </si>
  <si>
    <t>Kleště DynaGrip® s prodlouženými čelistmi 175mm</t>
  </si>
  <si>
    <t>0-84-892</t>
  </si>
  <si>
    <t>STANLEY BASIC 3PCE PLIER SET</t>
  </si>
  <si>
    <t>0-89-858</t>
  </si>
  <si>
    <t>DIAGONAL PLIER 165MM MAX STEEL</t>
  </si>
  <si>
    <t>Boční štípací kleště MaxSteel 165mm</t>
  </si>
  <si>
    <t>0-89-859</t>
  </si>
  <si>
    <t>Boční štípací kleště MaxSteel 190mm</t>
  </si>
  <si>
    <t>0-89-860</t>
  </si>
  <si>
    <t>ANGLED DIAGANAL PLIER 175MM</t>
  </si>
  <si>
    <t>Boční štípací úhlové kleště MaxSteel 175mm</t>
  </si>
  <si>
    <t>1-89-860</t>
  </si>
  <si>
    <t>DIAGONAL "PIANO WIRE"CUTTERS-160MM</t>
  </si>
  <si>
    <t>Boční štípací úhlové kleště MaxSteel extra tvrzené 160mm</t>
  </si>
  <si>
    <t>0-89-861</t>
  </si>
  <si>
    <t>Boční štípací úhlové kleště MaxSteel 200mm</t>
  </si>
  <si>
    <t>1-89-861</t>
  </si>
  <si>
    <t>DIAGONAL"PIANO WIRE"CUTTERS-200MM</t>
  </si>
  <si>
    <t>Boční štípací úhlové kleště MaxSteel extra tvrzené 200mm</t>
  </si>
  <si>
    <t>0-89-862</t>
  </si>
  <si>
    <t>ANGLED DIAGONAL PLIER 255MM</t>
  </si>
  <si>
    <t>Boční štípací úhlové kleště MaxSteel 255mm</t>
  </si>
  <si>
    <t>0-89-866</t>
  </si>
  <si>
    <t>COMB.PLIER 165MM MAX STEEL</t>
  </si>
  <si>
    <t>Kombinační kleště MaxSteel 165mm</t>
  </si>
  <si>
    <t>1-89-866</t>
  </si>
  <si>
    <t>COMB.PLIER 160MM</t>
  </si>
  <si>
    <t>Kombinační kleště MaxSteel 160mm</t>
  </si>
  <si>
    <t>0-89-867</t>
  </si>
  <si>
    <t>COMB.PLIER 185MM MAX STEEL</t>
  </si>
  <si>
    <t>Kombinační kleště MaxSteel 185mm</t>
  </si>
  <si>
    <t>1-89-867</t>
  </si>
  <si>
    <t>COMB.PLIER 180MM</t>
  </si>
  <si>
    <t>Kombinační kleště MaxSteel 180mm</t>
  </si>
  <si>
    <t>0-89-868</t>
  </si>
  <si>
    <t>Kombinační kleště MaxSteel 210mm</t>
  </si>
  <si>
    <t>1-89-868</t>
  </si>
  <si>
    <t>COMB.PLIER 200MM</t>
  </si>
  <si>
    <t>Kombinační kleště MaxSteel 200mm</t>
  </si>
  <si>
    <t>0-89-869</t>
  </si>
  <si>
    <t>Kleště MaxSteel s prodlouženými čelistmi 165mm</t>
  </si>
  <si>
    <t>1-89-869</t>
  </si>
  <si>
    <t>STRAIGHT NOSE HALF RD.PLIERS-160MM</t>
  </si>
  <si>
    <t>0-89-870</t>
  </si>
  <si>
    <t>Kleště MaxSteel s prodlouženými čelistmi 200mm</t>
  </si>
  <si>
    <t>1-89-870</t>
  </si>
  <si>
    <t>LONG 1/2 ROUND PLRS-SNIPE NOSE 200MM</t>
  </si>
  <si>
    <t>0-89-871</t>
  </si>
  <si>
    <t>BENT LONG NOSE PLIER 160MM</t>
  </si>
  <si>
    <t>Kleště MaxSteel se zahnutými čelistmi 160mm</t>
  </si>
  <si>
    <t>1-89-871</t>
  </si>
  <si>
    <t>LONG ANGLED HALF ROUND PLIERS-163MM</t>
  </si>
  <si>
    <t>0-89-872</t>
  </si>
  <si>
    <t>Kleště MaxSteel se zahnutými čelistmi 200mm</t>
  </si>
  <si>
    <t>1-89-872</t>
  </si>
  <si>
    <t>LONG ANG.HALF ROUND PLIERS-200MM</t>
  </si>
  <si>
    <t>0-89-873</t>
  </si>
  <si>
    <t>WIRE STRIPPER 170MM MAX STEEL</t>
  </si>
  <si>
    <t>Odizolovávací kleště MaxSteel 170mm</t>
  </si>
  <si>
    <t>1-89-873</t>
  </si>
  <si>
    <t>MAXSTEEL WIRE STRIPPER</t>
  </si>
  <si>
    <t>0-89-874</t>
  </si>
  <si>
    <t>CABLE CUTTER PLIER 220MM MAX STEEL</t>
  </si>
  <si>
    <t>Nůžky na stříhání kabelů 220mm</t>
  </si>
  <si>
    <t>0-89-875</t>
  </si>
  <si>
    <t>Čelní štípací kleště MaxSteel extra tvrzené 165mm</t>
  </si>
  <si>
    <t>1-89-875</t>
  </si>
  <si>
    <t>END "PIANO WIRE"CUTTERS-160MM</t>
  </si>
  <si>
    <t>1-94-943</t>
  </si>
  <si>
    <t>4PC CIRCLIPS PLIER MODUL SET PS TRAY</t>
  </si>
  <si>
    <t>4dílná sada kleští na pojistné kroužky v modulu do dílenského vozíku</t>
  </si>
  <si>
    <t>1-94-944</t>
  </si>
  <si>
    <t>2PC PLIERS MODUL PS TRAY LOCK GRIP</t>
  </si>
  <si>
    <t>2dílná sada upínacích kleští v modulu do dílenského vozíku</t>
  </si>
  <si>
    <t>1-94-945</t>
  </si>
  <si>
    <t>4 PC PLIER MODUL SET IN PS TRAY</t>
  </si>
  <si>
    <t>4dílná sada kleští v modulu do dílenského vozíku</t>
  </si>
  <si>
    <t>6-97-043</t>
  </si>
  <si>
    <t>3PINCERS SET (084-054/055/076)</t>
  </si>
  <si>
    <t>3dílná sada štípacích kleští</t>
  </si>
  <si>
    <t>1-02-715</t>
  </si>
  <si>
    <t>BIT BRACE</t>
  </si>
  <si>
    <t>Ráčnový kolovrátek</t>
  </si>
  <si>
    <t>0-03-105</t>
  </si>
  <si>
    <t>105 HAND DRILL</t>
  </si>
  <si>
    <t>Ruční vrtačka s jedním pastorkem</t>
  </si>
  <si>
    <t>1-17-369</t>
  </si>
  <si>
    <t>12 PC RATCHET COMBINATION WRENCH SET</t>
  </si>
  <si>
    <t>12dílná sada ráčnových OP klíčů</t>
  </si>
  <si>
    <t>1-94-938</t>
  </si>
  <si>
    <t>12 RATCHET COMB.WRENCH MODUL PS TRAY</t>
  </si>
  <si>
    <t>12dílná sada ráčnových OP klíčů v modulu do dílenského vozíku</t>
  </si>
  <si>
    <t>0-83-001</t>
  </si>
  <si>
    <t>SMALL TRIGGER CLAMP</t>
  </si>
  <si>
    <t>Malá posuvná svorka</t>
  </si>
  <si>
    <t>0-83-002</t>
  </si>
  <si>
    <t>FATMAX 15CM/6" MEDIUM TRIGGER CLAMP</t>
  </si>
  <si>
    <t>15cm/6" Střední posuvná svorka</t>
  </si>
  <si>
    <t>0-83-003</t>
  </si>
  <si>
    <t>30CM/12" MEDIUM TRIGGER CLAMP</t>
  </si>
  <si>
    <t>30cm/12" Střední posuvná svorka</t>
  </si>
  <si>
    <t>0-83-004</t>
  </si>
  <si>
    <t>15CM/6" LARGE TRIGGER CLAMP</t>
  </si>
  <si>
    <t>15cm/6" Velká posuvná svorka</t>
  </si>
  <si>
    <t>0-83-005</t>
  </si>
  <si>
    <t>F/MAX 30CM/12" LARGE TRIGGER CLAMP</t>
  </si>
  <si>
    <t>30cm/12"Velká posuvná svorka</t>
  </si>
  <si>
    <t>0-83-006</t>
  </si>
  <si>
    <t>45CM/18" LARGE TRIGGER CLAMP</t>
  </si>
  <si>
    <t>45cm/18" Velká posuvná svorka</t>
  </si>
  <si>
    <t>0-83-007</t>
  </si>
  <si>
    <t>60CM/24" LARGE TRIGGER CLAMP</t>
  </si>
  <si>
    <t>60cm/24" Velká posuvná svorka</t>
  </si>
  <si>
    <t>0-83-008</t>
  </si>
  <si>
    <t>90CM/36" LARGE TRIGGER CLAMP</t>
  </si>
  <si>
    <t>90cm/36" Velká posuvná svorka</t>
  </si>
  <si>
    <t>0-83-021</t>
  </si>
  <si>
    <t>BAILEY 30CM/12" HD "F" CLAMP</t>
  </si>
  <si>
    <t>30 cm/12" "F" svorka HD</t>
  </si>
  <si>
    <t>0-83-022</t>
  </si>
  <si>
    <t>45CM/18" HD "F" CLAMP</t>
  </si>
  <si>
    <t>45 cm/18" "F" svorka HD</t>
  </si>
  <si>
    <t>0-83-023</t>
  </si>
  <si>
    <t>60CM/24" HD "F" CLAMP</t>
  </si>
  <si>
    <t>60 cm/24" "F" svorka HD</t>
  </si>
  <si>
    <t>0-83-024</t>
  </si>
  <si>
    <t>76CM/30" HD "F" CLAMP</t>
  </si>
  <si>
    <t xml:space="preserve">76 cm/30" "F" svorka HD </t>
  </si>
  <si>
    <t>0-83-025</t>
  </si>
  <si>
    <t>BAILEY 15CM/6" "F"CLAMP CLUTCH LOCK</t>
  </si>
  <si>
    <t>15 cm/6" "F" svorka</t>
  </si>
  <si>
    <t>0-83-026</t>
  </si>
  <si>
    <t>BAILEY 30CM/12" "F"CLAMP CLUTCH LOCK</t>
  </si>
  <si>
    <t>30 cm/12" "F" svorka</t>
  </si>
  <si>
    <t>0-83-027</t>
  </si>
  <si>
    <t>45CM/18" "F" CLAMP CLUTCH LOCK</t>
  </si>
  <si>
    <t>45 cm/18" "F" svorka</t>
  </si>
  <si>
    <t>0-83-028</t>
  </si>
  <si>
    <t>BAILEY 60CM/24" "F"CLAMP CLUTCH LOCK</t>
  </si>
  <si>
    <t>60 cm/24" "F" svorka</t>
  </si>
  <si>
    <t>0-83-032</t>
  </si>
  <si>
    <t>50MM/2" "G" CLAMP</t>
  </si>
  <si>
    <t>50mm/2" G svorka MaxSteel</t>
  </si>
  <si>
    <t>0-83-033</t>
  </si>
  <si>
    <t>75MM/3" "G" CLAMP</t>
  </si>
  <si>
    <t>75mm/3" G svorka MaxSteel</t>
  </si>
  <si>
    <t>0-83-034</t>
  </si>
  <si>
    <t>100MM/4" "G" CLAMP</t>
  </si>
  <si>
    <t>100mm/4" G svorka MaxSteel</t>
  </si>
  <si>
    <t>0-83-035</t>
  </si>
  <si>
    <t>150MM/6" "G" CLAMP</t>
  </si>
  <si>
    <t>150mm/6" G svorka MaxSteel</t>
  </si>
  <si>
    <t>0-83-036</t>
  </si>
  <si>
    <t>MAXSTEEL 200MM/8" "G" CLAMP</t>
  </si>
  <si>
    <t>1/4" hlavice 12hranná 9/16"</t>
  </si>
  <si>
    <t>1-13-751</t>
  </si>
  <si>
    <t>1/4" 6 PT LONG-REACH SOCKET 4MM</t>
  </si>
  <si>
    <t>1/4" prodloužená hlavice 6hranná 4mm</t>
  </si>
  <si>
    <t>1-13-752</t>
  </si>
  <si>
    <t>1/4" 6 PT LONG-REACH SOCKET 5MM</t>
  </si>
  <si>
    <t>1/4" prodloužená hlavice 6hranná 5mm</t>
  </si>
  <si>
    <t>1-13-753</t>
  </si>
  <si>
    <t>1/4" 6 PT LONG-REACH SOCKET 5,5MM</t>
  </si>
  <si>
    <t>1/4" prodloužená hlavice 6hranná 5,5mm</t>
  </si>
  <si>
    <t>1-13-754</t>
  </si>
  <si>
    <t>1/4" 6 PT LONG-REACH SOCKET 6MM</t>
  </si>
  <si>
    <t>1/4" prodloužená hlavice 6hranná 6mm</t>
  </si>
  <si>
    <t>1-13-755</t>
  </si>
  <si>
    <t>1/4" 6 PT LONG-REACH SOCKET 7MM</t>
  </si>
  <si>
    <t>1/4" prodloužená hlavice 6hranná 7mm</t>
  </si>
  <si>
    <t>1-13-756</t>
  </si>
  <si>
    <t>1/4" 6 PT LONG-REACH SOCKET 8MM</t>
  </si>
  <si>
    <t>1/4" prodloužená hlavice 6hranná 8mm</t>
  </si>
  <si>
    <t>1-13-757</t>
  </si>
  <si>
    <t>1/4" 6 PT LONG-REACH SOCKET 9MM</t>
  </si>
  <si>
    <t>1/4" prodloužená hlavice 6hranná 9mm</t>
  </si>
  <si>
    <t>1-13-758</t>
  </si>
  <si>
    <t>1/4" 6 PT LONG-REACH SOCKET 10MM</t>
  </si>
  <si>
    <t>1/4" prodloužená hlavice 6hranná 10mm</t>
  </si>
  <si>
    <t>1-13-759</t>
  </si>
  <si>
    <t>1/4" 6 PT LONG-REACH SOCKET 11MM</t>
  </si>
  <si>
    <t>1/4" prodloužená hlavice 6hranná 11mm</t>
  </si>
  <si>
    <t>1-13-760</t>
  </si>
  <si>
    <t>1/4" 6 PT LONG-REACH SOCKET 12MM</t>
  </si>
  <si>
    <t>1/4" prodloužená hlavice 6hranná 12mm</t>
  </si>
  <si>
    <t>1-13-761</t>
  </si>
  <si>
    <t>1/4" 6 PT LONG-REACH SOCKET 13MM</t>
  </si>
  <si>
    <t>1/4" prodloužená hlavice 6hranná 13mm</t>
  </si>
  <si>
    <t>1-13-762</t>
  </si>
  <si>
    <t>1/4" 6 PT LONG-REACH SOCKET 14MM</t>
  </si>
  <si>
    <t>1/4" prodloužená hlavice 6hranná 14mm</t>
  </si>
  <si>
    <t>1-13-770</t>
  </si>
  <si>
    <t>1/4" RATCHET PEAR HEAD BI MAT HANDLE</t>
  </si>
  <si>
    <t>1/4" ráčna s bimateriální rukojetí</t>
  </si>
  <si>
    <t>1-13-771</t>
  </si>
  <si>
    <t>1/4" EXTENSION 55MM</t>
  </si>
  <si>
    <t>1/4" prodlužovací nástavec 55mm</t>
  </si>
  <si>
    <t>1-13-772</t>
  </si>
  <si>
    <t>1/4" EXTENSION 150MM</t>
  </si>
  <si>
    <t>1/4" prodlužovací nástavec 150mm</t>
  </si>
  <si>
    <t>1-13-773</t>
  </si>
  <si>
    <t>LONG SPINNER 260 MM</t>
  </si>
  <si>
    <t>1/4" nástavec s rukojetí 260mm</t>
  </si>
  <si>
    <t>1-13-790</t>
  </si>
  <si>
    <t>3/4" 6 POINT SOCKET 19MM</t>
  </si>
  <si>
    <t>3/4" hlavice 6hranná 19mm</t>
  </si>
  <si>
    <t>1-13-791</t>
  </si>
  <si>
    <t>3/4" 6 POINT SOCKET 21MM</t>
  </si>
  <si>
    <t>3/4" hlavice 6hranná 21mm</t>
  </si>
  <si>
    <t>1-13-792</t>
  </si>
  <si>
    <t>3/4" 6 POINT SOCKET 22MM</t>
  </si>
  <si>
    <t>3/4" hlavice 6hranná 22mm</t>
  </si>
  <si>
    <t>1-13-793</t>
  </si>
  <si>
    <t>3/4" 6 POINT SOCKET 23MM</t>
  </si>
  <si>
    <t>3/4" hlavice 6hranná 23mm</t>
  </si>
  <si>
    <t>1-13-794</t>
  </si>
  <si>
    <t>3/4" 6 POINT SOCKET 24MM</t>
  </si>
  <si>
    <t>3/4" hlavice 6hranná 24mm</t>
  </si>
  <si>
    <t>1-13-795</t>
  </si>
  <si>
    <t>3/4" 6 POINT SOCKET 26MM</t>
  </si>
  <si>
    <t>3/4" hlavice 6hranná 26mm</t>
  </si>
  <si>
    <t>1-13-796</t>
  </si>
  <si>
    <t>3/4" 6 POINT SOCKET 27MM</t>
  </si>
  <si>
    <t>3/4" hlavice 6hranná 27mm</t>
  </si>
  <si>
    <t>1-13-797</t>
  </si>
  <si>
    <t>3/4" 6 POINT SOCKET 28MM</t>
  </si>
  <si>
    <t>3/4" hlavice 6hranná 28mm</t>
  </si>
  <si>
    <t>1-13-798</t>
  </si>
  <si>
    <t>3/4" 6 POINT SOCKET 29MM</t>
  </si>
  <si>
    <t>3/4" hlavice 6hranná 29mm</t>
  </si>
  <si>
    <t>1-13-799</t>
  </si>
  <si>
    <t>3/4" 6 POINT SOCKET 30MM</t>
  </si>
  <si>
    <t>3/4" hlavice 6hranná 30mm</t>
  </si>
  <si>
    <t>1-13-800</t>
  </si>
  <si>
    <t>3/4" 6 POINT SOCKET 32MM</t>
  </si>
  <si>
    <t>3/4" hlavice 6hranná 32mm</t>
  </si>
  <si>
    <t>1-13-801</t>
  </si>
  <si>
    <t>3/4" 6 POINT SOCKET 33MM</t>
  </si>
  <si>
    <t>3/4" hlavice 6hranná 33mm</t>
  </si>
  <si>
    <t>1-13-802</t>
  </si>
  <si>
    <t>3/4" 6 POINT SOCKET 34MM</t>
  </si>
  <si>
    <t>3/4" hlavice 6hranná 34mm</t>
  </si>
  <si>
    <t>1-13-803</t>
  </si>
  <si>
    <t>3/4" 6 POINT SOCKET 35MM</t>
  </si>
  <si>
    <t>3/4" hlavice 6hranná 35mm</t>
  </si>
  <si>
    <t>1-13-804</t>
  </si>
  <si>
    <t>3/4" 6 POINT SOCKET 36MM</t>
  </si>
  <si>
    <t>3/4" hlavice 6hranná 36mm</t>
  </si>
  <si>
    <t>1-13-805</t>
  </si>
  <si>
    <t>3/4" 6 POINT SOCKET 38MM</t>
  </si>
  <si>
    <t>3/4" hlavice 6hranná 38mm</t>
  </si>
  <si>
    <t>1-13-806</t>
  </si>
  <si>
    <t>3/4" 6 POINT SOCKET 40MM</t>
  </si>
  <si>
    <t>3/4" hlavice 6hranná 40mm</t>
  </si>
  <si>
    <t>1-13-807</t>
  </si>
  <si>
    <t>3/4" 6 POINT SOCKET 41MM</t>
  </si>
  <si>
    <t>3/4" hlavice 6hranná 41mm</t>
  </si>
  <si>
    <t>1-13-808</t>
  </si>
  <si>
    <t>3/4" 6 POINT SOCKET 42MM</t>
  </si>
  <si>
    <t>3/4" hlavice 6hranná 42mm</t>
  </si>
  <si>
    <t>1-13-809</t>
  </si>
  <si>
    <t>3/4" 6 POINT SOCKET 44MM</t>
  </si>
  <si>
    <t>3/4" hlavice 6hranná 44mm</t>
  </si>
  <si>
    <t>1-13-810</t>
  </si>
  <si>
    <t>3/4" 6 POINT SOCKET 46MM</t>
  </si>
  <si>
    <t>3/4" hlavice 6hranná 46mm</t>
  </si>
  <si>
    <t>1-13-811</t>
  </si>
  <si>
    <t>3/4" 6 POINT SOCKET 50MM</t>
  </si>
  <si>
    <t>3/4" hlavice 6hranná 50mm</t>
  </si>
  <si>
    <t>1-13-812</t>
  </si>
  <si>
    <t>3/4" 6 POINT SOCKET 54MM</t>
  </si>
  <si>
    <t>3/4" hlavice 6hranná 54mm</t>
  </si>
  <si>
    <t>1-13-813</t>
  </si>
  <si>
    <t>3/4" 6 POINT SOCKET 55MM</t>
  </si>
  <si>
    <t>3/4" hlavice 6hranná 55mm</t>
  </si>
  <si>
    <t>1-13-815</t>
  </si>
  <si>
    <t>3/4" SLIDING TEE</t>
  </si>
  <si>
    <t>3/4" jezdec vratidla</t>
  </si>
  <si>
    <t>1-13-816</t>
  </si>
  <si>
    <t>3/4" BAR HANDLE 425 MM</t>
  </si>
  <si>
    <t>3/4" tyč vratidla</t>
  </si>
  <si>
    <t>1-13-817</t>
  </si>
  <si>
    <t>3/4" REV RATCHET 5[INCRMENT W/O HDL</t>
  </si>
  <si>
    <t>3/4" ráčna bez rukojeti</t>
  </si>
  <si>
    <t>1-13-818</t>
  </si>
  <si>
    <t>HANDLE FOR 3/4" REVERSIBLE RATCHET</t>
  </si>
  <si>
    <t>3/4" rukojeť ráčny</t>
  </si>
  <si>
    <t>1-13-819</t>
  </si>
  <si>
    <t>3/4" REVERSIBLE RATCHET WITH HANDLE</t>
  </si>
  <si>
    <t>3/4" ráčna</t>
  </si>
  <si>
    <t>1-13-820</t>
  </si>
  <si>
    <t>3/4" EXTENSION 100MM</t>
  </si>
  <si>
    <t>3/4" prodlužovací nástavec 100mm</t>
  </si>
  <si>
    <t>1-13-821</t>
  </si>
  <si>
    <t>COUPLER 3/4" TO 1/2"</t>
  </si>
  <si>
    <t>Redukce 3/4"Fx1/2"M</t>
  </si>
  <si>
    <t>1-13-822</t>
  </si>
  <si>
    <t>3/4" UNIVERSAL JOINT</t>
  </si>
  <si>
    <t>3/4" kardan univerzální</t>
  </si>
  <si>
    <t>1-13-823</t>
  </si>
  <si>
    <t>3/4" EXTENSION 200MM</t>
  </si>
  <si>
    <t>3/4" prodlužovací nástavec 200mm</t>
  </si>
  <si>
    <t>1-13-824</t>
  </si>
  <si>
    <t>3/4" EXTENSION 400MM</t>
  </si>
  <si>
    <t>3/4" prodlužovací nástavec 400mm</t>
  </si>
  <si>
    <t>1-13-830</t>
  </si>
  <si>
    <t>3/8" 12 POINT SOCKET 7MM</t>
  </si>
  <si>
    <t>3/8" hlavice 12hranná 7mm</t>
  </si>
  <si>
    <t>1-13-831</t>
  </si>
  <si>
    <t>3/8" 12 POINT SOCKET 8MM</t>
  </si>
  <si>
    <t>3/8" hlavice 12hranná 8mm</t>
  </si>
  <si>
    <t>1-13-832</t>
  </si>
  <si>
    <t>3/8" 12 POINT SOCKET 9MM</t>
  </si>
  <si>
    <t>3/8" hlavice 12hranná 9mm</t>
  </si>
  <si>
    <t>1-13-833</t>
  </si>
  <si>
    <t>3/8" 12 POINT SOCKET 10MM</t>
  </si>
  <si>
    <t>3/8" hlavice 12hranná 10mm</t>
  </si>
  <si>
    <t>1-13-834</t>
  </si>
  <si>
    <t>3/8" 12 POINT SOCKET 11MM</t>
  </si>
  <si>
    <t>3/8" hlavice 12hranná 11mm</t>
  </si>
  <si>
    <t>1-13-835</t>
  </si>
  <si>
    <t>3/8" 12 POINT SOCKET 12MM</t>
  </si>
  <si>
    <t>3/8" hlavice 12hranná 12mm</t>
  </si>
  <si>
    <t>1-13-836</t>
  </si>
  <si>
    <t>3/8" 12 POINT SOCKET 13MM</t>
  </si>
  <si>
    <t>3/8" hlavice 12hranná 13mm</t>
  </si>
  <si>
    <t>1-13-837</t>
  </si>
  <si>
    <t>3/8" 12 POINT SOCKET 14MM</t>
  </si>
  <si>
    <t>3/8" hlavice 12hranná 14mm</t>
  </si>
  <si>
    <t>1-13-838</t>
  </si>
  <si>
    <t>3/8" 12 POINT SOCKET 15MM</t>
  </si>
  <si>
    <t>3/8" hlavice 12hranná 15mm</t>
  </si>
  <si>
    <t>1-13-839</t>
  </si>
  <si>
    <t>3/8" 12 POINT SOCKET 16MM</t>
  </si>
  <si>
    <t>3/8" hlavice 12hranná 16mm</t>
  </si>
  <si>
    <t>1-13-840</t>
  </si>
  <si>
    <t>3/8" 12 POINT SOCKET 17MM</t>
  </si>
  <si>
    <t>3/8" hlavice 12hranná 17mm</t>
  </si>
  <si>
    <t>1-13-841</t>
  </si>
  <si>
    <t>3/8" 12 POINT SOCKET 18MM</t>
  </si>
  <si>
    <t>3/8" hlavice 12hranná 18mm</t>
  </si>
  <si>
    <t>1-13-842</t>
  </si>
  <si>
    <t>3/8" 12 POINT SOCKET 19MM</t>
  </si>
  <si>
    <t>3/8" hlavice 12hranná 19mm</t>
  </si>
  <si>
    <t>1-13-843</t>
  </si>
  <si>
    <t>3/8" 12 POINT SOCKET 20MM</t>
  </si>
  <si>
    <t>3/8" hlavice 12hranná 20mm</t>
  </si>
  <si>
    <t>1-13-844</t>
  </si>
  <si>
    <t>3/8" 12 POINT SOCKET 21MM</t>
  </si>
  <si>
    <t>3/8" hlavice 12hranná 21mm</t>
  </si>
  <si>
    <t>1-13-845</t>
  </si>
  <si>
    <t>3/8" 12 POINT SOCKET 22MM</t>
  </si>
  <si>
    <t>3/8" hlavice 12hranná 22mm</t>
  </si>
  <si>
    <t>1-13-846</t>
  </si>
  <si>
    <t>3/8" 12 POINT SOCKET 23MM</t>
  </si>
  <si>
    <t>3/8" hlavice 12hranná 23mm</t>
  </si>
  <si>
    <t>1-13-847</t>
  </si>
  <si>
    <t>3/8" 12 POINT SOCKET 24MM</t>
  </si>
  <si>
    <t>3/8" hlavice 12hranná 24mm</t>
  </si>
  <si>
    <t>1-13-848</t>
  </si>
  <si>
    <t>3/8"RATCHET PEAR HEAD BI MAT HANDLE</t>
  </si>
  <si>
    <t>3/8" ráčna s bimateriální rukojetí</t>
  </si>
  <si>
    <t>1-13-850</t>
  </si>
  <si>
    <t>3/8"EXTENSION 125MM</t>
  </si>
  <si>
    <t>3/8" prodlužovací nástavec 125mm</t>
  </si>
  <si>
    <t>1-13-851</t>
  </si>
  <si>
    <t>3/8" HOLDER FOR 1/4 BITS</t>
  </si>
  <si>
    <t>Adaptér na bity 3/8"F x 1/4"HexF</t>
  </si>
  <si>
    <t>1-13-854</t>
  </si>
  <si>
    <t>TORX KEY N°40</t>
  </si>
  <si>
    <t>Zástrčný klíč TORX TX40</t>
  </si>
  <si>
    <t>1-13-855</t>
  </si>
  <si>
    <t>TORX KEY N°45</t>
  </si>
  <si>
    <t>Zástrčný klíč TORX TX45</t>
  </si>
  <si>
    <t>1-13-856</t>
  </si>
  <si>
    <t>TORX KEY N°50</t>
  </si>
  <si>
    <t>Zástrčný klíč TORX TX50</t>
  </si>
  <si>
    <t>1-13-857</t>
  </si>
  <si>
    <t>TORX KEY N°55</t>
  </si>
  <si>
    <t>Zástrčný klíč TORX TX55</t>
  </si>
  <si>
    <t>1-13-858</t>
  </si>
  <si>
    <t>RESISTORX KEY N°10</t>
  </si>
  <si>
    <t>Zástrčný klíč TORX s otvorem TT10</t>
  </si>
  <si>
    <t>1-13-859</t>
  </si>
  <si>
    <t>RESISTORX KEY N°15</t>
  </si>
  <si>
    <t>Zástrčný klíč TORX s otvorem TT15</t>
  </si>
  <si>
    <t>1-13-860</t>
  </si>
  <si>
    <t>RESISTORX KEY N°20</t>
  </si>
  <si>
    <t>Zástrčný klíč TORX s otvorem TT20</t>
  </si>
  <si>
    <t>1-13-861</t>
  </si>
  <si>
    <t>RESISTORX KEY N°25</t>
  </si>
  <si>
    <t>Zástrčný klíč TORX s otvorem TT25</t>
  </si>
  <si>
    <t>1-13-862</t>
  </si>
  <si>
    <t>RESISTORX KEY N°30</t>
  </si>
  <si>
    <t>Zástrčný klíč TORX s otvorem TT30</t>
  </si>
  <si>
    <t>1-13-863</t>
  </si>
  <si>
    <t>RESISTORX KEY N°40</t>
  </si>
  <si>
    <t>Zástrčný klíč TORX s otvorem TT40</t>
  </si>
  <si>
    <t>1-13-864</t>
  </si>
  <si>
    <t>TEE-HANDLE TORX KEY 6</t>
  </si>
  <si>
    <t>Zástrčný klíč s rukojetí TORX TX6</t>
  </si>
  <si>
    <t>1-13-865</t>
  </si>
  <si>
    <t>TEE-HANDLE TORX KEY 7</t>
  </si>
  <si>
    <t>Zástrčný klíč s rukojetí TORX TX7</t>
  </si>
  <si>
    <t>1-13-866</t>
  </si>
  <si>
    <t>TEE-HANDLE TORX KEY 8</t>
  </si>
  <si>
    <t>Zástrčný klíč s rukojetí TORX TX8</t>
  </si>
  <si>
    <t>1-13-867</t>
  </si>
  <si>
    <t>TEE-HANDLE TORX KEY 9</t>
  </si>
  <si>
    <t>Zástrčný klíč s rukojetí TORX TX9</t>
  </si>
  <si>
    <t>1-13-868</t>
  </si>
  <si>
    <t>TEE-HANDLE TORX KEY 10</t>
  </si>
  <si>
    <t>Zástrčný klíč s rukojetí TORX TX10</t>
  </si>
  <si>
    <t>1-13-869</t>
  </si>
  <si>
    <t>TEE-HANDLE TORX KEY 15</t>
  </si>
  <si>
    <t>Zástrčný klíč s rukojetí TORX TX15</t>
  </si>
  <si>
    <t>1-13-870</t>
  </si>
  <si>
    <t>TEE-HANDLE TORX KEY 20</t>
  </si>
  <si>
    <t>Zástrčný klíč s rukojetí TORX TX20</t>
  </si>
  <si>
    <t>1-13-871</t>
  </si>
  <si>
    <t>TEE-HANDLE TORX KEY 25</t>
  </si>
  <si>
    <t>Zástrčný klíč s rukojetí TORX TX25</t>
  </si>
  <si>
    <t>1-13-872</t>
  </si>
  <si>
    <t>TEE-HANDLE TORX KEY 27</t>
  </si>
  <si>
    <t>Zástrčný klíč s rukojetí TORX TX27</t>
  </si>
  <si>
    <t>1-13-873</t>
  </si>
  <si>
    <t>TEE-HANDLE TORX KEY 30</t>
  </si>
  <si>
    <t>Zástrčný klíč s rukojetí TORX TX30</t>
  </si>
  <si>
    <t>1-13-874</t>
  </si>
  <si>
    <t>TEE-HANDLE TORX KEY 40</t>
  </si>
  <si>
    <t>Zástrčný klíč s rukojetí TORX TX40</t>
  </si>
  <si>
    <t>1-13-875</t>
  </si>
  <si>
    <t>TEE-HANDLE TORX KEY 45</t>
  </si>
  <si>
    <t>Zástrčný klíč s rukojetí TORX TX45</t>
  </si>
  <si>
    <t>1-13-876</t>
  </si>
  <si>
    <t>TEE-HANDLE TORX KEY 50</t>
  </si>
  <si>
    <t>Zástrčný klíč s rukojetí TORX TX50</t>
  </si>
  <si>
    <t>1-13-909</t>
  </si>
  <si>
    <t>OPEN-END WRENCH 30X32MM</t>
  </si>
  <si>
    <t>Oboustranný klíč otevřený DIN3110 30x32mm</t>
  </si>
  <si>
    <t>1-13-910</t>
  </si>
  <si>
    <t>FATMAX HANDLE 1/4" DRIVE SPINNER</t>
  </si>
  <si>
    <t>FatMax nástavec s rukojetí 1/4"</t>
  </si>
  <si>
    <t>1-13-911</t>
  </si>
  <si>
    <t>SHORT HEXAGONAL KEY 1,3MM</t>
  </si>
  <si>
    <t>Zástrčný klíč šestihranný 1,3mm</t>
  </si>
  <si>
    <t>1-13-912</t>
  </si>
  <si>
    <t>SHORT HEXAGONAL KEY 1,5MM</t>
  </si>
  <si>
    <t>Zástrčný klíč šestihranný 1,5mm</t>
  </si>
  <si>
    <t>1-13-913</t>
  </si>
  <si>
    <t>SHORT HEXAGONAL KEY 2MM</t>
  </si>
  <si>
    <t>Zástrčný klíč šestihranný 2,0mm</t>
  </si>
  <si>
    <t>1-13-914</t>
  </si>
  <si>
    <t>SHORT HEXAGONAL KEY 2,5MM</t>
  </si>
  <si>
    <t>Zástrčný klíč šestihranný 2,5mm</t>
  </si>
  <si>
    <t>1-13-915</t>
  </si>
  <si>
    <t>SHORT HEXAGONAL KEY 3MM</t>
  </si>
  <si>
    <t>Zástrčný klíč šestihranný 3,0mm</t>
  </si>
  <si>
    <t>1-13-916</t>
  </si>
  <si>
    <t>SHORT HEXAGONAL KEY 4MM</t>
  </si>
  <si>
    <t>Zástrčný klíč šestihranný 4,0mm</t>
  </si>
  <si>
    <t>1-13-917</t>
  </si>
  <si>
    <t>SHORT HEXAGONAL KEY 5MM</t>
  </si>
  <si>
    <t>Zástrčný klíč šestihranný 5,0mm</t>
  </si>
  <si>
    <t>1-13-918</t>
  </si>
  <si>
    <t>SHORT HEXAGONAL KEY 6MM</t>
  </si>
  <si>
    <t>Zástrčný klíč šestihranný 6,0mm</t>
  </si>
  <si>
    <t>1-13-919</t>
  </si>
  <si>
    <t>SHORT HEXAGONAL KEY 7MM</t>
  </si>
  <si>
    <t>Zástrčný klíč šestihranný 7,0mm</t>
  </si>
  <si>
    <t>1-13-920</t>
  </si>
  <si>
    <t>SHORT HEXAGONAL KEY 8MM</t>
  </si>
  <si>
    <t>Zástrčný klíč šestihranný 8,0mm</t>
  </si>
  <si>
    <t>1-13-921</t>
  </si>
  <si>
    <t>1/4'' BIT 6,5MM SLOT 39MM 3PCS</t>
  </si>
  <si>
    <t>1/4" plochý bit 6,5x39mm, 3ks</t>
  </si>
  <si>
    <t>1-17-770</t>
  </si>
  <si>
    <t>1/4'' BIT 8MM SLOT 39MM 3PCS</t>
  </si>
  <si>
    <t>1/4" plochý bit 8,0x39mm, 3ks</t>
  </si>
  <si>
    <t>1-17-771</t>
  </si>
  <si>
    <t>1/4'' BIT TORX N°6 25 MM 3 PCS</t>
  </si>
  <si>
    <t>1/4" zástrčný TORX bit TX6x25mm, 3ks</t>
  </si>
  <si>
    <t>1-17-772</t>
  </si>
  <si>
    <t>1/4" zástrčný TORX bit TX7x25mm, 3ks</t>
  </si>
  <si>
    <t>1-17-773</t>
  </si>
  <si>
    <t>1/4'' BIT TORX N°8 25 MM 3 PCS</t>
  </si>
  <si>
    <t>1/4" zástrčný TORX bit TX8x25mm, 3ks</t>
  </si>
  <si>
    <t>1-17-774</t>
  </si>
  <si>
    <t>1/4'' BIT TORX N°9 25 MM 3 PCS</t>
  </si>
  <si>
    <t>1/4" zástrčný TORX bit TX9x25mm, 3ks</t>
  </si>
  <si>
    <t>1-17-775</t>
  </si>
  <si>
    <t>1/4'' BIT TORX N°10 25 MM 3PCS</t>
  </si>
  <si>
    <t>1/4" zástrčný TORX bit TX10x25mm, 3ks</t>
  </si>
  <si>
    <t>1-17-776</t>
  </si>
  <si>
    <t>1/4" zástrčný TORX bit TX15x25mm, 3ks</t>
  </si>
  <si>
    <t>1-17-777</t>
  </si>
  <si>
    <t>1/4'' BIT TORX N°20 25 MM 3PCS</t>
  </si>
  <si>
    <t>1/4" zástrčný TORX bit TX20x25mm, 3ks</t>
  </si>
  <si>
    <t>1-17-778</t>
  </si>
  <si>
    <t>1/4'' BIT TORX N°25 25 MM 3PCS</t>
  </si>
  <si>
    <t>1/4" zástrčný TORX bit TX25x25mm, 3ks</t>
  </si>
  <si>
    <t>1-17-779</t>
  </si>
  <si>
    <t>1/4" zástrčný TORX bit TX30x25mm, 3ks</t>
  </si>
  <si>
    <t>1-17-780</t>
  </si>
  <si>
    <t>1/4" zástrčný TORX bit TX40x25mm, 3ks</t>
  </si>
  <si>
    <t>1-17-781</t>
  </si>
  <si>
    <t>1/4''BIT TAMP PROOF TORX10 25MM 3PCS</t>
  </si>
  <si>
    <t>1/4" zástrčný TORX s otvorem bit TT10x25mm, 3ks</t>
  </si>
  <si>
    <t>1-17-782</t>
  </si>
  <si>
    <t>1/4''BIT TAMP PROOF TORX15 25MM 3PCS</t>
  </si>
  <si>
    <t>1/4" zástrčný TORX s otvorem bit TT15x25mm, 3ks</t>
  </si>
  <si>
    <t>1-17-783</t>
  </si>
  <si>
    <t>1/4''BIT TAMP PROOF TORX20 25MM 3PCS</t>
  </si>
  <si>
    <t>1/4" zástrčný TORX s otvorem bit TT20x25mm, 3ks</t>
  </si>
  <si>
    <t>1-17-784</t>
  </si>
  <si>
    <t>1/4"BIT TAMP PROOF TORX25 25MM 3PCS</t>
  </si>
  <si>
    <t>1/4" zástrčný TORX s otvorem bit TT25x25mm, 3ks</t>
  </si>
  <si>
    <t>1-17-785</t>
  </si>
  <si>
    <t>1/4''BIT TAMP PROOF TORX27 25MM 3PCS</t>
  </si>
  <si>
    <t>1/4" zástrčný TORX s otvorem bit TT27x25mm, 3ks</t>
  </si>
  <si>
    <t>1-17-786</t>
  </si>
  <si>
    <t>1/4''BIT TAMP PROOF TORX30 25MM 3PCS</t>
  </si>
  <si>
    <t>1/4" zástrčný TORX s otvorem bit TT30x25mm, 3ks</t>
  </si>
  <si>
    <t>1-17-787</t>
  </si>
  <si>
    <t>1/4''BIT TAMP PROOF TORX40 25MM 3PCS</t>
  </si>
  <si>
    <t>1/4" zástrčný TORX s otvorem bit TT40x25mm, 3ks</t>
  </si>
  <si>
    <t>3-68-214</t>
  </si>
  <si>
    <t>MAGNETIC NUT DRIVER 10MM(5)</t>
  </si>
  <si>
    <t>Magnetická hlavice 10 mm</t>
  </si>
  <si>
    <t>1-68-724</t>
  </si>
  <si>
    <t>INSERT BITS SET 10 PC.</t>
  </si>
  <si>
    <t>10dílná sada bitů</t>
  </si>
  <si>
    <t>3-68-729</t>
  </si>
  <si>
    <t>MAGNETIC BITHOLDER (5)</t>
  </si>
  <si>
    <t>Magnetický držák bitů</t>
  </si>
  <si>
    <t>0-68-732</t>
  </si>
  <si>
    <t>1/4"MAGNETIC ADAPTOR</t>
  </si>
  <si>
    <t>1-68-732</t>
  </si>
  <si>
    <t>1/4"MAGNETIC ADAPTOR (5)</t>
  </si>
  <si>
    <t>1-68-734</t>
  </si>
  <si>
    <t>1-68-735</t>
  </si>
  <si>
    <t>INSERT BITS SET 7 PC.</t>
  </si>
  <si>
    <t>7dílná sada bitů</t>
  </si>
  <si>
    <t>1-68-737</t>
  </si>
  <si>
    <t>INSERT BITS SET 7PC.</t>
  </si>
  <si>
    <t>1-68-738</t>
  </si>
  <si>
    <t>1-68-739</t>
  </si>
  <si>
    <t>1-68-741</t>
  </si>
  <si>
    <t>INSERT BITS SET 200 PC.</t>
  </si>
  <si>
    <t>200dílná prodejní sada bitů</t>
  </si>
  <si>
    <t>1-68-784</t>
  </si>
  <si>
    <t>D/ENDED BITS PHIL.NR1+2(10)</t>
  </si>
  <si>
    <t>Dvojbit křížový Phillips Ph1+Ph2</t>
  </si>
  <si>
    <t>1-68-786</t>
  </si>
  <si>
    <t>D/ENDED BITS POZ.NR1+2(10)</t>
  </si>
  <si>
    <t>Dvojbit křížový Pozidriv Pz1+Pz2</t>
  </si>
  <si>
    <t>1-68-799</t>
  </si>
  <si>
    <t>ADAPTOR FOR 1/4"SOCKETS(10)</t>
  </si>
  <si>
    <t>1/4" adaptér  na hlavice</t>
  </si>
  <si>
    <t>3-68-804</t>
  </si>
  <si>
    <t>1/4"P/BITS POZIDRIV NR2 (10)</t>
  </si>
  <si>
    <t>1/4" POWER bity křížové Pozidriv Pz2</t>
  </si>
  <si>
    <t>3-68-807</t>
  </si>
  <si>
    <t>0-68-839</t>
  </si>
  <si>
    <t>1/4"INSERT BITS TORX T10</t>
  </si>
  <si>
    <t>1/4" bity TORX TX10 - ruční</t>
  </si>
  <si>
    <t>1-68-839</t>
  </si>
  <si>
    <t>1/4"INSERT BITS TORX T10 (25)</t>
  </si>
  <si>
    <t>0-68-841</t>
  </si>
  <si>
    <t>1/4"INSERT BITS TORX T15</t>
  </si>
  <si>
    <t>1/4" bity TORX TX15 - ruční</t>
  </si>
  <si>
    <t>1-68-841</t>
  </si>
  <si>
    <t>1/4"INSERT BITS TORX T15 (25)</t>
  </si>
  <si>
    <t>0-68-842</t>
  </si>
  <si>
    <t>1/4"INSERT BITS TORX T20</t>
  </si>
  <si>
    <t>1/4" bity TORX TX20 - ruční</t>
  </si>
  <si>
    <t>1-68-842</t>
  </si>
  <si>
    <t>1/4"INSERT BITS TORX T20 (25)</t>
  </si>
  <si>
    <t>0-68-843</t>
  </si>
  <si>
    <t>1/4"INSERT BITS TORX T25</t>
  </si>
  <si>
    <t>1/4" bity TORX TX25 - ruční</t>
  </si>
  <si>
    <t>1-68-843</t>
  </si>
  <si>
    <t>1/4"INSERT BITS TORX T25 (25)</t>
  </si>
  <si>
    <t>1-68-845</t>
  </si>
  <si>
    <t>1/4"INSERT BITS TORX T30 (25)</t>
  </si>
  <si>
    <t>1/4" bity TORX TX30 - ruční</t>
  </si>
  <si>
    <t>1-68-846</t>
  </si>
  <si>
    <t>1/4"INSERT BITS TORX T40 (25)</t>
  </si>
  <si>
    <t>1/4" bity TORX TX40 - ruční</t>
  </si>
  <si>
    <t>1-68-888</t>
  </si>
  <si>
    <t>582 5/16 HEX 2PT PHIL.P/BIT(10)</t>
  </si>
  <si>
    <t>5/16" POWER bity Ph2</t>
  </si>
  <si>
    <t>1-68-890</t>
  </si>
  <si>
    <t>5583 5/16 HEX 3PT POZ.P/BIT(10)</t>
  </si>
  <si>
    <t>5/16" POWER bity Ph3</t>
  </si>
  <si>
    <t>1-68-891</t>
  </si>
  <si>
    <t>5582 5/16 HEX 2PT POZ.P/BIT(10)</t>
  </si>
  <si>
    <t>5/16" POWER bity křížové Pozidriv Pz2</t>
  </si>
  <si>
    <t>3-68-898</t>
  </si>
  <si>
    <t>5/16 HEX 2PT PHIL.POW.BIT(10)</t>
  </si>
  <si>
    <t>3-68-899</t>
  </si>
  <si>
    <t>5/16 HEX 2PT POZ.POW.BIT(10)</t>
  </si>
  <si>
    <t>1-68-926</t>
  </si>
  <si>
    <t>5/16" POWER bity křížové Pozidriv Pz1</t>
  </si>
  <si>
    <t>1-68-930</t>
  </si>
  <si>
    <t>5581 5/16 HEX 1PT POZ.P/BIT(10)</t>
  </si>
  <si>
    <t>1-68-940</t>
  </si>
  <si>
    <t>2504 5/16"HEX PHILL. 4PT BIT(20)</t>
  </si>
  <si>
    <t>5/16" POWER bity Ph4</t>
  </si>
  <si>
    <t>0-68-942</t>
  </si>
  <si>
    <t>1/4"INSERT BITS PHILLIPS NR1</t>
  </si>
  <si>
    <t>1/4" bity křížové Phillips Ph1 - ruční</t>
  </si>
  <si>
    <t>1-68-942</t>
  </si>
  <si>
    <t>1/4"INSERT BITS PHILL. NR1(25)</t>
  </si>
  <si>
    <t>3-68-942</t>
  </si>
  <si>
    <t>0-68-945</t>
  </si>
  <si>
    <t>1/4"INSERT BITS POZIDRIV NR1</t>
  </si>
  <si>
    <t>1/4" bity křížové Pozidriv Pz1 - ruční</t>
  </si>
  <si>
    <t>1-68-945</t>
  </si>
  <si>
    <t>1/4"INSERT BITS POZ.NR1(25)</t>
  </si>
  <si>
    <t>3-68-945</t>
  </si>
  <si>
    <t>0-68-946</t>
  </si>
  <si>
    <t>1/4"INSERT BITS PHILLIPS NR2</t>
  </si>
  <si>
    <t>1/4" bity křížové Phillips Ph2 - ruční</t>
  </si>
  <si>
    <t>1-68-946</t>
  </si>
  <si>
    <t>1/4"INSERT BITS PHILL.NR2(25)</t>
  </si>
  <si>
    <t>3-68-946</t>
  </si>
  <si>
    <t>1-68-947</t>
  </si>
  <si>
    <t>1/4"INSERT BITS PHILL.NR2(10)</t>
  </si>
  <si>
    <t>1-68-948</t>
  </si>
  <si>
    <t>1/4"INSERT BITS POZ.NR2(10)</t>
  </si>
  <si>
    <t>1/4" bity křížové Pozidriv Pz2 - ruční</t>
  </si>
  <si>
    <t>0-68-949</t>
  </si>
  <si>
    <t>1/4"INSERT BITS POZIDRIV NR2</t>
  </si>
  <si>
    <t>1-68-949</t>
  </si>
  <si>
    <t>1/4"INSERT BITS POZ.NR2(25)</t>
  </si>
  <si>
    <t>3-68-949</t>
  </si>
  <si>
    <t>0-68-950</t>
  </si>
  <si>
    <t>1/4"INSERT BITS PHILLIPS NR3</t>
  </si>
  <si>
    <t>1/4" bity křížové Phillips Ph3 - ruční</t>
  </si>
  <si>
    <t>1-68-950</t>
  </si>
  <si>
    <t>1/4"INSERT BITS PHILL.NR3(25)</t>
  </si>
  <si>
    <t>0-68-953</t>
  </si>
  <si>
    <t>1/4"INSERT BITS POZIDRIV NR3</t>
  </si>
  <si>
    <t>1/4" bity křížové Pozidriv Pz3 - ruční</t>
  </si>
  <si>
    <t>1-68-953</t>
  </si>
  <si>
    <t>1/4"INSERT BITS POZ.NR3(25)</t>
  </si>
  <si>
    <t>1-68-979</t>
  </si>
  <si>
    <t>1/4"P/BITS POZIDRIV NR3 (10)</t>
  </si>
  <si>
    <t>1/4" POWER bity křížové Pozidriv Pz3</t>
  </si>
  <si>
    <t>1-68-991</t>
  </si>
  <si>
    <t>1/4"P/BITS PHILLIPS NR1 (10)</t>
  </si>
  <si>
    <t>1/4" POWER bity křížové Phillips Ph1</t>
  </si>
  <si>
    <t>1-68-992</t>
  </si>
  <si>
    <t>1/4"P/BITS PHILLIPS NR2 (10)</t>
  </si>
  <si>
    <t>1/4" POWER bity křížové Phillips Ph2</t>
  </si>
  <si>
    <t>0-22-441</t>
  </si>
  <si>
    <t>0-22-442</t>
  </si>
  <si>
    <t>0-22-443</t>
  </si>
  <si>
    <t>0-22-444</t>
  </si>
  <si>
    <t>0-22-445</t>
  </si>
  <si>
    <t>0-22-450</t>
  </si>
  <si>
    <t>0-22-451</t>
  </si>
  <si>
    <t>0-22-455</t>
  </si>
  <si>
    <t>0-22-456</t>
  </si>
  <si>
    <t>0-22-457</t>
  </si>
  <si>
    <t>0-22-458</t>
  </si>
  <si>
    <t>0-22-460</t>
  </si>
  <si>
    <t>0-22-461</t>
  </si>
  <si>
    <t>0-22-462</t>
  </si>
  <si>
    <t>0-22-463</t>
  </si>
  <si>
    <t>0-22-464</t>
  </si>
  <si>
    <t>0-22-465</t>
  </si>
  <si>
    <t>0-22-467</t>
  </si>
  <si>
    <t>0-22-468</t>
  </si>
  <si>
    <t>0-22-469</t>
  </si>
  <si>
    <t>0-22-470</t>
  </si>
  <si>
    <t>0-22-471</t>
  </si>
  <si>
    <t>0-22-472</t>
  </si>
  <si>
    <t>0-22-473</t>
  </si>
  <si>
    <t>0-22-474</t>
  </si>
  <si>
    <t>0-22-475</t>
  </si>
  <si>
    <t>0-22-476</t>
  </si>
  <si>
    <t>0-22-477</t>
  </si>
  <si>
    <t>0-22-478</t>
  </si>
  <si>
    <t>0-22-479</t>
  </si>
  <si>
    <t>0-22-481</t>
  </si>
  <si>
    <t>0-22-486</t>
  </si>
  <si>
    <t>0-22-487</t>
  </si>
  <si>
    <t>0-22-488</t>
  </si>
  <si>
    <t>0-22-490</t>
  </si>
  <si>
    <t>0-22-491</t>
  </si>
  <si>
    <t>0-22-492</t>
  </si>
  <si>
    <t>0-22-494</t>
  </si>
  <si>
    <t>0-22-495</t>
  </si>
  <si>
    <t>0-22-496</t>
  </si>
  <si>
    <t>0-22-497</t>
  </si>
  <si>
    <t>0-22-498</t>
  </si>
  <si>
    <t>0-22-499</t>
  </si>
  <si>
    <t>0-22-500</t>
  </si>
  <si>
    <t>0-22-501</t>
  </si>
  <si>
    <t>0-69-804</t>
  </si>
  <si>
    <t>MR55 RIVETER H/DUTY (CLAM)</t>
  </si>
  <si>
    <t>Nýtovačka MR55</t>
  </si>
  <si>
    <t>0-69-833</t>
  </si>
  <si>
    <t>RIVETER MR33</t>
  </si>
  <si>
    <t>Nýtovačka MR33</t>
  </si>
  <si>
    <t>1-94-942</t>
  </si>
  <si>
    <t>7PC SHOCK TOOLS MODUL IN PS TRAY</t>
  </si>
  <si>
    <t>7dílná sada úderného nářadí v modulu pro dílenský vozík</t>
  </si>
  <si>
    <t>1-13-548</t>
  </si>
  <si>
    <t>1/4" SQ DRIVE PS TRAY</t>
  </si>
  <si>
    <t>Modul do dílenského vozíku pro 1/4" nářadí</t>
  </si>
  <si>
    <t>1-13-549</t>
  </si>
  <si>
    <t>3/8" SQ DRIVE PS TRAY</t>
  </si>
  <si>
    <t>Modul do dílenského vozíku pro 3/8" nářadí</t>
  </si>
  <si>
    <t>1-13-551</t>
  </si>
  <si>
    <t>1/2" SQ DRIVE PS TRAY</t>
  </si>
  <si>
    <t>Modul do dílenského vozíku pro 1/2" nářadí</t>
  </si>
  <si>
    <t>1-13-553</t>
  </si>
  <si>
    <t>8PC SCREWDRIVER PS TRAY</t>
  </si>
  <si>
    <t>Modul do dílenského vozíku pro šroubováky</t>
  </si>
  <si>
    <t>1-13-554</t>
  </si>
  <si>
    <t>4 CIRCCLIPS PLIER PS TRAY</t>
  </si>
  <si>
    <t>Modul do dílenského vozíku pro kleště na pojistné kroužky</t>
  </si>
  <si>
    <t>1-13-556</t>
  </si>
  <si>
    <t>SHOCK TOOL PS TRAY</t>
  </si>
  <si>
    <t>Modul do dílenského vozíku pro úderné nářadí</t>
  </si>
  <si>
    <t>1-13-557</t>
  </si>
  <si>
    <t>16PC COMBINATION WRENCH PS TRAY</t>
  </si>
  <si>
    <t>Modul do dílenského vozíku pro OP klíče</t>
  </si>
  <si>
    <t>1-13-558</t>
  </si>
  <si>
    <t>L-SHAPE WRENCH PS TRAY</t>
  </si>
  <si>
    <t>Modul do dílenského vozíku pro francouzské úhlové klíče</t>
  </si>
  <si>
    <t>1-13-559</t>
  </si>
  <si>
    <t>4 PLIER PS TRAY</t>
  </si>
  <si>
    <t>Modul do dílenského vozíku pro kleště</t>
  </si>
  <si>
    <t>1-13-562</t>
  </si>
  <si>
    <t>BIT DRIVE PS TRAY</t>
  </si>
  <si>
    <t>Modul do dílenského vozíku pro sadu bitů</t>
  </si>
  <si>
    <t>1-95-064</t>
  </si>
  <si>
    <t>1-95-065</t>
  </si>
  <si>
    <t>1-95-066</t>
  </si>
  <si>
    <t>15-015</t>
  </si>
  <si>
    <t>PANEL LIFT 15 125</t>
  </si>
  <si>
    <t>Mechanický zvedák sádrokartonových desek</t>
  </si>
  <si>
    <t>05-123</t>
  </si>
  <si>
    <t>DRYWALL T-SQUARE</t>
  </si>
  <si>
    <t>Úhelník pro sádrokartonáře</t>
  </si>
  <si>
    <t>05-141</t>
  </si>
  <si>
    <t>CIRCLE CUTTER</t>
  </si>
  <si>
    <t>Kruhový řezák na sádrokartonové desky</t>
  </si>
  <si>
    <t>14-151</t>
  </si>
  <si>
    <t>SANDPAPER K80</t>
  </si>
  <si>
    <t>Brusný papír 80</t>
  </si>
  <si>
    <t>14-152</t>
  </si>
  <si>
    <t>SANDPAPER K120</t>
  </si>
  <si>
    <t>Brusný papír 120</t>
  </si>
  <si>
    <t>05-154</t>
  </si>
  <si>
    <t>WALLBOARD HAMMER 14"</t>
  </si>
  <si>
    <t>Kladivo pro sádrokartonáře</t>
  </si>
  <si>
    <t>05-173</t>
  </si>
  <si>
    <t>DRYWALL FOOTLIFT</t>
  </si>
  <si>
    <t>Nožní zvedák sádrokartonových desek</t>
  </si>
  <si>
    <t>05-175</t>
  </si>
  <si>
    <t>WALLBOARD CARRIER</t>
  </si>
  <si>
    <t>Držáky s rukojetí pro přenášení sádrokartonových desek</t>
  </si>
  <si>
    <t>05-224</t>
  </si>
  <si>
    <t>MUD PAN 12"</t>
  </si>
  <si>
    <t>Fanka 30cm</t>
  </si>
  <si>
    <t>15-261</t>
  </si>
  <si>
    <t>PUNCH LOCK RIVETER</t>
  </si>
  <si>
    <t>Nýtovací kleště na sádrokarton</t>
  </si>
  <si>
    <t>15-264</t>
  </si>
  <si>
    <t>DRYWALL STRIPPER</t>
  </si>
  <si>
    <t>Řezák na sádrokarton</t>
  </si>
  <si>
    <t>15-266</t>
  </si>
  <si>
    <t>REPLACEMENT WHEEL FOR 15-264</t>
  </si>
  <si>
    <t>Náhradní kolečko pro 15-264</t>
  </si>
  <si>
    <t>15-273</t>
  </si>
  <si>
    <t>STUD CRIMPER 11"</t>
  </si>
  <si>
    <t>Lisovací kleště na sádrokarton 280mm</t>
  </si>
  <si>
    <t>1-28-016</t>
  </si>
  <si>
    <t>JOINT KNIFE 10CM</t>
  </si>
  <si>
    <t>Malířská stěrka 10cm</t>
  </si>
  <si>
    <t>1-28-017</t>
  </si>
  <si>
    <t>JOINT KNIFE 12,5CM</t>
  </si>
  <si>
    <t>Malířská stěrka 12,5cm</t>
  </si>
  <si>
    <t>1-28-018</t>
  </si>
  <si>
    <t>JOINT KNIFE 15CM</t>
  </si>
  <si>
    <t>Malířská stěrka 15cm</t>
  </si>
  <si>
    <t>13-301</t>
  </si>
  <si>
    <t>GUN &amp; HOPPER</t>
  </si>
  <si>
    <t>Stříkací pistole s trychtýřovým zásobníkem</t>
  </si>
  <si>
    <t>15-301</t>
  </si>
  <si>
    <t>DRY TAPE BANJO</t>
  </si>
  <si>
    <t>BANJO držák zakrývací lepicí pásky</t>
  </si>
  <si>
    <t>05-348</t>
  </si>
  <si>
    <t>TAPING KNIFE 8"</t>
  </si>
  <si>
    <t>Stěrka 20cm</t>
  </si>
  <si>
    <t>05-350</t>
  </si>
  <si>
    <t>TAPING KNIFE 10"</t>
  </si>
  <si>
    <t>Stěrka 25cm</t>
  </si>
  <si>
    <t>05-352</t>
  </si>
  <si>
    <t>TAPING KNIFE 12"</t>
  </si>
  <si>
    <t>Stěrka 30cm</t>
  </si>
  <si>
    <t>15-353</t>
  </si>
  <si>
    <t>UTILITY SANDER</t>
  </si>
  <si>
    <t>Univerzální držák brusného papíru</t>
  </si>
  <si>
    <t>05-447</t>
  </si>
  <si>
    <t>HAND SANDER</t>
  </si>
  <si>
    <t>Ruční držák brusného papíru</t>
  </si>
  <si>
    <t>05-520</t>
  </si>
  <si>
    <t>INSIDE CORNER TAPING TOOL</t>
  </si>
  <si>
    <t>1/2" hlavice 12hranná 24mm</t>
  </si>
  <si>
    <t>1-17-068</t>
  </si>
  <si>
    <t>1/2" 12 POINT SOCKET 26MM</t>
  </si>
  <si>
    <t>1/2" hlavice 12hranná 26mm</t>
  </si>
  <si>
    <t>1-17-069</t>
  </si>
  <si>
    <t>1/2" 12 POINT SOCKET 27MM</t>
  </si>
  <si>
    <t>1/2" hlavice 12hranná 27mm</t>
  </si>
  <si>
    <t>1-17-070</t>
  </si>
  <si>
    <t>1/2" 12 POINT SOCKET 28MM</t>
  </si>
  <si>
    <t>1/2" hlavice 12hranná 28mm</t>
  </si>
  <si>
    <t>1-17-071</t>
  </si>
  <si>
    <t>1/2" 12 POINT SOCKET 29MM</t>
  </si>
  <si>
    <t>1/2" hlavice 12hranná 29mm</t>
  </si>
  <si>
    <t>1-17-072</t>
  </si>
  <si>
    <t>1/2" 12 POINT SOCKET 30MM</t>
  </si>
  <si>
    <t>1/2" hlavice 12hranná 30mm</t>
  </si>
  <si>
    <t>1-17-073</t>
  </si>
  <si>
    <t>1/2" 12 POINT SOCKET 32MM</t>
  </si>
  <si>
    <t>1/2" hlavice 12hranná 32mm</t>
  </si>
  <si>
    <t>1-17-074</t>
  </si>
  <si>
    <t>1/2" 12 POINT SOCKET 9/16</t>
  </si>
  <si>
    <t>1/2" hlavice 12hranná 9/16"</t>
  </si>
  <si>
    <t>1-17-075</t>
  </si>
  <si>
    <t>1/2" 12 POINT SOCKET 19/32</t>
  </si>
  <si>
    <t>1/2" hlavice 12hranná 19/32"</t>
  </si>
  <si>
    <t>1-17-076</t>
  </si>
  <si>
    <t>1/2" 12 POINT SOCKET 5/8</t>
  </si>
  <si>
    <t>1/2" hlavice 12hranná 5/8"</t>
  </si>
  <si>
    <t>1-17-077</t>
  </si>
  <si>
    <t>1/2" 12 POINT SOCKET 11/16</t>
  </si>
  <si>
    <t>1/2" hlavice 12hranná 11/16"</t>
  </si>
  <si>
    <t>1-17-078</t>
  </si>
  <si>
    <t>1/2" 12 POINT SOCKET 3/4</t>
  </si>
  <si>
    <t>1/2" hlavice 12hranná 3/4"</t>
  </si>
  <si>
    <t>1-17-079</t>
  </si>
  <si>
    <t>1/2" 12 POINT SOCKET 13/16</t>
  </si>
  <si>
    <t>1/2" hlavice 12hranná 13/16"</t>
  </si>
  <si>
    <t>1-17-080</t>
  </si>
  <si>
    <t>1/2" 12 POINT SOCKET 7/8</t>
  </si>
  <si>
    <t>1/2" hlavice 12hranná 7/8"</t>
  </si>
  <si>
    <t>1-17-081</t>
  </si>
  <si>
    <t>1/2" 12 POINT SOCKET 15/16</t>
  </si>
  <si>
    <t>1/2" hlavice 12hranná 15/16"</t>
  </si>
  <si>
    <t>1-17-082</t>
  </si>
  <si>
    <t>1/2" 12 POINT SOCKET 1"</t>
  </si>
  <si>
    <t>1/2" hlavice 12hranná 1"</t>
  </si>
  <si>
    <t>1-17-083</t>
  </si>
  <si>
    <t>1/2" 12 POINT SOCKET 1 1/16"</t>
  </si>
  <si>
    <t>1/2" hlavice 12hranná 1 1/16"</t>
  </si>
  <si>
    <t>1-17-084</t>
  </si>
  <si>
    <t>1/2" 12 POINT SOCKET 1"1/8</t>
  </si>
  <si>
    <t>1/2" hlavice 12hranná 1 1/8"</t>
  </si>
  <si>
    <t>1-17-085</t>
  </si>
  <si>
    <t>1/2" 12 POINT SOCKET 1"1/4</t>
  </si>
  <si>
    <t>1/2" hlavice 12hranná 1 1/4"</t>
  </si>
  <si>
    <t>1-17-086</t>
  </si>
  <si>
    <t>1/2" 6 POINT SOCKET 8MM</t>
  </si>
  <si>
    <t>1/2" hlavice 6hranná 8mm</t>
  </si>
  <si>
    <t>1-17-087</t>
  </si>
  <si>
    <t>1/2" 6 POINT SOCKET 9MM</t>
  </si>
  <si>
    <t>1/2" hlavice 6hranná 9mm</t>
  </si>
  <si>
    <t>1-17-088</t>
  </si>
  <si>
    <t>1/2" 6 POINT SOCKET 10MM</t>
  </si>
  <si>
    <t>1/2" hlavice 6hranná 10mm</t>
  </si>
  <si>
    <t>1-17-089</t>
  </si>
  <si>
    <t>1/2" 6 POINT SOCKET 11MM</t>
  </si>
  <si>
    <t>1/2" hlavice 6hranná 11mm</t>
  </si>
  <si>
    <t>1-17-090</t>
  </si>
  <si>
    <t>1/2" 6 POINT SOCKET 12MM</t>
  </si>
  <si>
    <t>1/2" hlavice 6hranná 12mm</t>
  </si>
  <si>
    <t>1-17-091</t>
  </si>
  <si>
    <t>1/2" 6 POINT SOCKET 13MM</t>
  </si>
  <si>
    <t>1/2" hlavice 6hranná 13mm</t>
  </si>
  <si>
    <t>1-17-092</t>
  </si>
  <si>
    <t>1/2" 6 POINT SOCKET 14MM</t>
  </si>
  <si>
    <t>1/2" hlavice 6hranná 14mm</t>
  </si>
  <si>
    <t>1-17-093</t>
  </si>
  <si>
    <t>1/2" 6 POINT SOCKET 15MM</t>
  </si>
  <si>
    <t>1/2" hlavice 6hranná 15mm</t>
  </si>
  <si>
    <t>1-17-094</t>
  </si>
  <si>
    <t>1/2" 6 POINT SOCKET 16MM</t>
  </si>
  <si>
    <t>1/2" hlavice 6hranná 16mm</t>
  </si>
  <si>
    <t>1-17-095</t>
  </si>
  <si>
    <t>1/2" 6 POINT SOCKET 17MM</t>
  </si>
  <si>
    <t>1/2" hlavice 6hranná 17mm</t>
  </si>
  <si>
    <t>1-17-096</t>
  </si>
  <si>
    <t>1/2" 6 POINT SOCKET 18MM</t>
  </si>
  <si>
    <t>1/2" hlavice 6hranná 18mm</t>
  </si>
  <si>
    <t>1-17-097</t>
  </si>
  <si>
    <t>1/2" 6 POINT SOCKET 19MM</t>
  </si>
  <si>
    <t>1/2" hlavice 6hranná 19mm</t>
  </si>
  <si>
    <t>1-17-098</t>
  </si>
  <si>
    <t>1/2" 6 POINT SOCKET 20MM</t>
  </si>
  <si>
    <t>1/2" hlavice 6hranná 20mm</t>
  </si>
  <si>
    <t>1-17-099</t>
  </si>
  <si>
    <t>1/2" 6 POINT SOCKET 21MM</t>
  </si>
  <si>
    <t>1/2" hlavice 6hranná 21mm</t>
  </si>
  <si>
    <t>1-17-250</t>
  </si>
  <si>
    <t>1/2" 6 POINT SOCKET 22MM</t>
  </si>
  <si>
    <t>1/2" hlavice 6hranná 22mm</t>
  </si>
  <si>
    <t>1-17-251</t>
  </si>
  <si>
    <t>1/2" 6 POINT SOCKET 23MM</t>
  </si>
  <si>
    <t>1/2" hlavice 6hranná 23mm</t>
  </si>
  <si>
    <t>1-17-252</t>
  </si>
  <si>
    <t>1/2" 6 POINT SOCKET 24MM</t>
  </si>
  <si>
    <t>1/2" hlavice 6hranná 24mm</t>
  </si>
  <si>
    <t>1-17-253</t>
  </si>
  <si>
    <t>1/2" 6 POINT SOCKET 26MM</t>
  </si>
  <si>
    <t>1/2" hlavice 6hranná 26mm</t>
  </si>
  <si>
    <t>1-17-254</t>
  </si>
  <si>
    <t>1/2" 6 POINT SOCKET 27MM</t>
  </si>
  <si>
    <t>1/2" hlavice 6hranná 27mm</t>
  </si>
  <si>
    <t>1-17-255</t>
  </si>
  <si>
    <t>1/2" 6 POINT SOCKET 28MM</t>
  </si>
  <si>
    <t>1/2" hlavice 6hranná 28mm</t>
  </si>
  <si>
    <t>1-17-256</t>
  </si>
  <si>
    <t>1/2" 6 POINT SOCKET 29MM</t>
  </si>
  <si>
    <t>1/2" hlavice 6hranná 29mm</t>
  </si>
  <si>
    <t>1-17-257</t>
  </si>
  <si>
    <t>1/2" 6 POINT SOCKET 30MM</t>
  </si>
  <si>
    <t>1/2" hlavice 6hranná 30mm</t>
  </si>
  <si>
    <t>1-17-258</t>
  </si>
  <si>
    <t>1/2" 6 POINT SOCKET 32MM</t>
  </si>
  <si>
    <t>1/2" hlavice 6hranná 32mm</t>
  </si>
  <si>
    <t>1-17-259</t>
  </si>
  <si>
    <t>SLIDING TEE 1/2"</t>
  </si>
  <si>
    <t>1/2" vratidlo</t>
  </si>
  <si>
    <t>1-17-260</t>
  </si>
  <si>
    <t>1/2" EXTENSION 130 MM</t>
  </si>
  <si>
    <t>1/2" prodlužovací nástavec 130mm</t>
  </si>
  <si>
    <t>1-17-261</t>
  </si>
  <si>
    <t>1/2" EXTENSION 250 MM</t>
  </si>
  <si>
    <t>1/2" prodlužovací nástavec 250mm</t>
  </si>
  <si>
    <t>1-17-262</t>
  </si>
  <si>
    <t>COUPLER  1/2" TO  3/8"</t>
  </si>
  <si>
    <t>Redukce 1/2"Fx3/8"M</t>
  </si>
  <si>
    <t>1-17-263</t>
  </si>
  <si>
    <t>COUPLER  1/2" TO  3/4"</t>
  </si>
  <si>
    <t>Adaptér 1/2"Fx3/4"M</t>
  </si>
  <si>
    <t>1-17-264</t>
  </si>
  <si>
    <t>1/2 "UNIVERSAL JOINT</t>
  </si>
  <si>
    <t>1/2" univerzální kardan</t>
  </si>
  <si>
    <t>1-17-265</t>
  </si>
  <si>
    <t>1/2" 6 PT LONG-REACH SOCKET 12MM</t>
  </si>
  <si>
    <t>1/2" prodloužená hlavice 6hranná 12mm</t>
  </si>
  <si>
    <t>1-17-266</t>
  </si>
  <si>
    <t>1/2" 6 PT LONG-REACH SOCKET 13MM</t>
  </si>
  <si>
    <t>1/2" prodloužená hlavice 6hranná 13mm</t>
  </si>
  <si>
    <t>1-17-267</t>
  </si>
  <si>
    <t>1/2" 6 PT LONG-REACH SOCKET 14MM</t>
  </si>
  <si>
    <t>1/2" prodloužená hlavice 6hranná 14mm</t>
  </si>
  <si>
    <t>1-17-268</t>
  </si>
  <si>
    <t>1/2" 6 PT LONG-REACH SOCKET 15MM</t>
  </si>
  <si>
    <t>1/2" prodloužená hlavice 6hranná 15mm</t>
  </si>
  <si>
    <t>1-17-269</t>
  </si>
  <si>
    <t>1/2" 6 PT LONG-REACH SOCKET 16MM</t>
  </si>
  <si>
    <t>1/2" prodloužená hlavice 6hranná 16mm</t>
  </si>
  <si>
    <t>1-17-270</t>
  </si>
  <si>
    <t>1/2" 6 PT LONG-REACH SOCKET 17MM</t>
  </si>
  <si>
    <t>1/2" prodloužená hlavice 6hranná 17mm</t>
  </si>
  <si>
    <t>1-17-271</t>
  </si>
  <si>
    <t>1/2" 6 PT LONG-REACH SOCKET 18MM</t>
  </si>
  <si>
    <t>1/2" prodloužená hlavice 6hranná 18mm</t>
  </si>
  <si>
    <t>1-17-272</t>
  </si>
  <si>
    <t>1/2" 6 PT LONG-REACH SOCKET 19MM</t>
  </si>
  <si>
    <t>1/2" prodloužená hlavice 6hranná 19mm</t>
  </si>
  <si>
    <t>1-17-273</t>
  </si>
  <si>
    <t>1/2" 6 PT LONG-REACH SOCKET 21MM</t>
  </si>
  <si>
    <t>1/2" prodloužená hlavice 6hranná 21mm</t>
  </si>
  <si>
    <t>1-17-274</t>
  </si>
  <si>
    <t>1/2" 6 PT LONG-REACH SOCKET 22MM</t>
  </si>
  <si>
    <t>1/2" prodloužená hlavice 6hranná 22mm</t>
  </si>
  <si>
    <t>1-17-275</t>
  </si>
  <si>
    <t>1/2" 6 PT LONG-REACH SOCKET 24MM</t>
  </si>
  <si>
    <t>1/2" prodloužená hlavice 6hranná 24mm</t>
  </si>
  <si>
    <t>1-17-276</t>
  </si>
  <si>
    <t>1/2" 6 PT LONG-REACH SOCKET 27MM</t>
  </si>
  <si>
    <t>1/2" prodloužená hlavice 6hranná 27mm</t>
  </si>
  <si>
    <t>1-17-277</t>
  </si>
  <si>
    <t>1/2" 6 PT LONG-REACH SOCKET 30MM</t>
  </si>
  <si>
    <t>1/2" prodloužená hlavice 6hranná 30mm</t>
  </si>
  <si>
    <t>1-17-278</t>
  </si>
  <si>
    <t>1/2" 12 PT LONG-REACH SOCKET 12MM</t>
  </si>
  <si>
    <t>1/2" prodloužená hlavice 12hranná 12mm</t>
  </si>
  <si>
    <t>1-17-279</t>
  </si>
  <si>
    <t>1/2" 12 PT LONG-REACH SOCKET 13MM</t>
  </si>
  <si>
    <t>1/2" prodloužená hlavice 12hranná 13mm</t>
  </si>
  <si>
    <t>1-17-280</t>
  </si>
  <si>
    <t>1/2" 12 PT LONG-REACH SOCKET 14MM</t>
  </si>
  <si>
    <t>1/2" prodloužená hlavice 12hranná 14mm</t>
  </si>
  <si>
    <t>1-17-281</t>
  </si>
  <si>
    <t>1/2" 12 PT LONG-REACH SOCKET 15MM</t>
  </si>
  <si>
    <t>1/2" prodloužená hlavice 12hranná 15mm</t>
  </si>
  <si>
    <t>1-17-282</t>
  </si>
  <si>
    <t>1/2" 12 PT LONG-REACH SOCKET 16MM</t>
  </si>
  <si>
    <t>1/2" prodloužená hlavice 12hranná 16mm</t>
  </si>
  <si>
    <t>1-17-283</t>
  </si>
  <si>
    <t>1/2" 12 PT LONG-REACH SOCKET 17MM</t>
  </si>
  <si>
    <t>1/2" prodloužená hlavice 12hranná 17mm</t>
  </si>
  <si>
    <t>1-17-284</t>
  </si>
  <si>
    <t>1/2" 12 PT LONG-REACH SOCKET 18MM</t>
  </si>
  <si>
    <t>1/2" prodloužená hlavice 12hranná 18mm</t>
  </si>
  <si>
    <t>1-17-285</t>
  </si>
  <si>
    <t>1/2" 12 PT LONG-REACH SOCKET 19MM</t>
  </si>
  <si>
    <t>1/2" prodloužená hlavice 12hranná 19mm</t>
  </si>
  <si>
    <t>1-17-286</t>
  </si>
  <si>
    <t>1/2" 12 PT LONG-REACH SOCKET 21MM</t>
  </si>
  <si>
    <t>1/2" prodloužená hlavice 12hranná 21mm</t>
  </si>
  <si>
    <t>1-17-287</t>
  </si>
  <si>
    <t>1/2" 12 PT LONG-REACH SOCKET 22MM</t>
  </si>
  <si>
    <t>1/2" prodloužená hlavice 12hranná 22mm</t>
  </si>
  <si>
    <t>1-17-288</t>
  </si>
  <si>
    <t>1/2" 12 PT LONG-REACH SOCKET 23MM</t>
  </si>
  <si>
    <t>1/2" prodloužená hlavice 12hranná 23mm</t>
  </si>
  <si>
    <t>1-17-289</t>
  </si>
  <si>
    <t>1/2" 12 PT LONG-REACH SOCKET 24MM</t>
  </si>
  <si>
    <t>1/2" prodloužená hlavice 12hranná 24mm</t>
  </si>
  <si>
    <t>1-17-290</t>
  </si>
  <si>
    <t>1/2" 12 PT LONG-REACH SOCKET 27MM</t>
  </si>
  <si>
    <t>1/2" prodloužená hlavice 12hranná 27mm</t>
  </si>
  <si>
    <t>1-17-291</t>
  </si>
  <si>
    <t>1/2" 12 PT LONG-REACH SOCKET 30MM</t>
  </si>
  <si>
    <t>1/2" prodloužená hlavice 12hranná 30mm</t>
  </si>
  <si>
    <t>1-17-292</t>
  </si>
  <si>
    <t>1/2" 12 PT LONG-REACH SOCKET 32MM</t>
  </si>
  <si>
    <t>1/2" prodloužená hlavice 12hranná 32mm</t>
  </si>
  <si>
    <t>1-17-293</t>
  </si>
  <si>
    <t>1/4" 6 POINT SOCKET 4MM</t>
  </si>
  <si>
    <t>1/4" hlavice 6hranná 4mm</t>
  </si>
  <si>
    <t>1-17-294</t>
  </si>
  <si>
    <t>1/4" 6 POINT SOCKET 5MM</t>
  </si>
  <si>
    <t>1/4" hlavice 6hranná 5mm</t>
  </si>
  <si>
    <t>1-17-295</t>
  </si>
  <si>
    <t>1/4" 6 POINT SOCKET 5,5MM</t>
  </si>
  <si>
    <t>1/4" hlavice 6hranná 5,5mm</t>
  </si>
  <si>
    <t>1-17-296</t>
  </si>
  <si>
    <t>1/4" 6 POINT SOCKET 6MM</t>
  </si>
  <si>
    <t>1/4" hlavice 6hranná 6mm</t>
  </si>
  <si>
    <t>1-17-297</t>
  </si>
  <si>
    <t>1/4" 6 POINT SOCKET 7MM</t>
  </si>
  <si>
    <t>1/4" hlavice 6hranná 7mm</t>
  </si>
  <si>
    <t>1-17-298</t>
  </si>
  <si>
    <t>1/4" 6 POINT SOCKET 8MM</t>
  </si>
  <si>
    <t>1/4" hlavice 6hranná 8mm</t>
  </si>
  <si>
    <t>1-17-299</t>
  </si>
  <si>
    <t>1/4" 6 POINT SOCKET 9MM</t>
  </si>
  <si>
    <t>1/4" hlavice 6hranná 9mm</t>
  </si>
  <si>
    <t>1-17-350</t>
  </si>
  <si>
    <t>1/4" 6 POINT SOCKET 10MM</t>
  </si>
  <si>
    <t>1/4" hlavice 6hranná 10mm</t>
  </si>
  <si>
    <t>1-17-351</t>
  </si>
  <si>
    <t>1/4" 6 POINT SOCKET 11MM</t>
  </si>
  <si>
    <t>1/4" hlavice 6hranná 11mm</t>
  </si>
  <si>
    <t>1-17-352</t>
  </si>
  <si>
    <t>1/4" 6 POINT SOCKET 12MM</t>
  </si>
  <si>
    <t>1/4" hlavice 6hranná 12mm</t>
  </si>
  <si>
    <t>1-17-353</t>
  </si>
  <si>
    <t>1/4" 6 POINT SOCKET 13MM</t>
  </si>
  <si>
    <t>1/4" hlavice 6hranná 13mm</t>
  </si>
  <si>
    <t>1-17-354</t>
  </si>
  <si>
    <t>1/4" 6 POINT SOCKET 14MM</t>
  </si>
  <si>
    <t>1/4" hlavice 6hranná 14mm</t>
  </si>
  <si>
    <t>1-17-355</t>
  </si>
  <si>
    <t>1/4" SLIDING TEE</t>
  </si>
  <si>
    <t>1/4" vratidlo</t>
  </si>
  <si>
    <t>1-17-356</t>
  </si>
  <si>
    <t>1/4" EXTENSION 100MM</t>
  </si>
  <si>
    <t>1/4" prodlužovací nástavec 100mm</t>
  </si>
  <si>
    <t>1-17-358</t>
  </si>
  <si>
    <t>COUPLER  1/4'' TO  3/8''</t>
  </si>
  <si>
    <t>Adaptér 1/4"Fx3/8"M</t>
  </si>
  <si>
    <t>1-17-360</t>
  </si>
  <si>
    <t>1/4" UNIVERSAL JOINT</t>
  </si>
  <si>
    <t>1/4" univerzální kardan</t>
  </si>
  <si>
    <t>1-17-361</t>
  </si>
  <si>
    <t>3/8" SLIDING TEE</t>
  </si>
  <si>
    <t>3/8" vratidlo</t>
  </si>
  <si>
    <t>1-17-363</t>
  </si>
  <si>
    <t>3/8" EXTENSION 75MM</t>
  </si>
  <si>
    <t>3/8" prodlužovací nástavec 75mm</t>
  </si>
  <si>
    <t>1-17-364</t>
  </si>
  <si>
    <t>3/8" EXTENSION 250MM</t>
  </si>
  <si>
    <t>3/8" prodlužovací nástavec 250mm</t>
  </si>
  <si>
    <t>1-17-365</t>
  </si>
  <si>
    <t>COUPLER  3/8" TO  1/4"</t>
  </si>
  <si>
    <t>Redukce 3/8"Fx1/4"M</t>
  </si>
  <si>
    <t>1-17-366</t>
  </si>
  <si>
    <t>COUPLER  3/8'' TO  1/2''</t>
  </si>
  <si>
    <t>Adaptér 3/8"Fx1/2"M</t>
  </si>
  <si>
    <t>1-17-367</t>
  </si>
  <si>
    <t>3/8" UNIVERSAL JOINT</t>
  </si>
  <si>
    <t>3/8" univerzální kardan</t>
  </si>
  <si>
    <t>1-17-368</t>
  </si>
  <si>
    <t>FLARE NUT WRENCH 24X27MM</t>
  </si>
  <si>
    <t>Klíč na převlečné matice 24x27mm</t>
  </si>
  <si>
    <t>1-17-370</t>
  </si>
  <si>
    <t>GEARWRENCH 21MM</t>
  </si>
  <si>
    <t>Ráčnový očkoplochý klíč 21mm</t>
  </si>
  <si>
    <t>1-17-371</t>
  </si>
  <si>
    <t>GEARWRENCH 22MM</t>
  </si>
  <si>
    <t>Ráčnový očkoplochý klíč 22mm</t>
  </si>
  <si>
    <t>1-17-372</t>
  </si>
  <si>
    <t>GEARWRENCH 24MM</t>
  </si>
  <si>
    <t>Ráčnový očkoplochý klíč 24mm</t>
  </si>
  <si>
    <t>1-17-373</t>
  </si>
  <si>
    <t>GEARWRENCH 27MM</t>
  </si>
  <si>
    <t>Ráčnový očkoplochý klíč 27mm</t>
  </si>
  <si>
    <t>1-17-374</t>
  </si>
  <si>
    <t>GEARWRENCH 30MM</t>
  </si>
  <si>
    <t>Ráčnový očkoplochý klíč 30mm</t>
  </si>
  <si>
    <t>1-17-375</t>
  </si>
  <si>
    <t>7 RATCHET COMB WRENCH SET</t>
  </si>
  <si>
    <t>7dílná sada očkoplochých ráčnových klíčů</t>
  </si>
  <si>
    <t>1-17-376</t>
  </si>
  <si>
    <t>14006 199 ORGANISER</t>
  </si>
  <si>
    <t>Organizer 199</t>
  </si>
  <si>
    <t>1-92-763</t>
  </si>
  <si>
    <t>14104 260 TWIN ORGANISER</t>
  </si>
  <si>
    <t>Dvoustranný organizer 260</t>
  </si>
  <si>
    <t>1-92-772</t>
  </si>
  <si>
    <t>5DRAWR P-N LATCH(3S/2D)(</t>
  </si>
  <si>
    <t>Zásuvkový organizer (3 mělké a 2 hluboké zásuvky)</t>
  </si>
  <si>
    <t>1-92-976</t>
  </si>
  <si>
    <t>TOOL ORGANISER XL 14266 BLK/TRANSP</t>
  </si>
  <si>
    <t>Profesionální organizer na nářadí XL</t>
  </si>
  <si>
    <t>1-93-293</t>
  </si>
  <si>
    <t>PROFESSIONAL ORGANISER XL 14450</t>
  </si>
  <si>
    <t>Profesionální organizer XL</t>
  </si>
  <si>
    <t>1-93-978</t>
  </si>
  <si>
    <t>9 BIN SYTEM (40709)</t>
  </si>
  <si>
    <t>Zásuvkový organizer - 9 zásuvek</t>
  </si>
  <si>
    <t>1-93-980</t>
  </si>
  <si>
    <t>30 BIN SYTEM (40730)</t>
  </si>
  <si>
    <t>Zásuvkový organizer - 30 zásuvek</t>
  </si>
  <si>
    <t>1-93-981</t>
  </si>
  <si>
    <t>39 BIN SYTEM (40739)</t>
  </si>
  <si>
    <t>Zásuvkový organizer - 39 zásuvek</t>
  </si>
  <si>
    <t>1-94-745</t>
  </si>
  <si>
    <t>SORT MASTER 90[ ANGLE ORGANIZER</t>
  </si>
  <si>
    <t>Organizer na nářadí s 90° přihrádkou</t>
  </si>
  <si>
    <t>1-94-746</t>
  </si>
  <si>
    <t>3X FATMAX BIN STOCK'N CARRY BLK/GREY</t>
  </si>
  <si>
    <t>Sada 3 stohovacích/zasouvacích zásobníků s víkem FatMax</t>
  </si>
  <si>
    <t>1-94-747</t>
  </si>
  <si>
    <t>1-77-107</t>
  </si>
  <si>
    <t>NIMH BATTERY FOR ROTATING LASER</t>
  </si>
  <si>
    <t>7,2V NiMH baterie pro RL250/RL350</t>
  </si>
  <si>
    <t>1-77-108</t>
  </si>
  <si>
    <t>FMAX PROF MEASURING WHEEL - DISC.</t>
  </si>
  <si>
    <t>Kolečko pro měření vzdáleností FatMax diskové</t>
  </si>
  <si>
    <t>1-77-109</t>
  </si>
  <si>
    <t>FMAX PROF MEASURING WHEEL - SPOKED</t>
  </si>
  <si>
    <t>Kolečko pro měření vzdáleností FatMax vyplétané</t>
  </si>
  <si>
    <t>6-77-111</t>
  </si>
  <si>
    <t>1-77-153</t>
  </si>
  <si>
    <t>FATMAX CL 2 LASER LEVEL</t>
  </si>
  <si>
    <t>Automatický křížový minilaser CL 2</t>
  </si>
  <si>
    <t>1-77-154</t>
  </si>
  <si>
    <t>SP-5 BEAM LASER W/BRACKET</t>
  </si>
  <si>
    <t>SP-5 Samonivelační 5paprskový laser</t>
  </si>
  <si>
    <t>1-77-155</t>
  </si>
  <si>
    <t>CL-90 LASER POLE COMBO W/CASE</t>
  </si>
  <si>
    <t>CL-90 Křížový laser</t>
  </si>
  <si>
    <t>1-77-156</t>
  </si>
  <si>
    <t>RL-100 ROT LASER D/BEAM &amp; ACCS</t>
  </si>
  <si>
    <t>RL-100 manuální rotační laser</t>
  </si>
  <si>
    <t>1-77-159</t>
  </si>
  <si>
    <t>1-77-160</t>
  </si>
  <si>
    <t>AL24GVP AUTO LEVEL W/SITE - EU PLUG</t>
  </si>
  <si>
    <t>AL24GVP automatická vodováha - sada</t>
  </si>
  <si>
    <t>1-77-161</t>
  </si>
  <si>
    <t>AR-51 5M SECT AL GRADE ROD GRAD 1 EU</t>
  </si>
  <si>
    <t>AR-51 nivelační lať 5m</t>
  </si>
  <si>
    <t>1-77-163</t>
  </si>
  <si>
    <t>TP AL TRIPOD 97-162 CM</t>
  </si>
  <si>
    <t>Stativ stabdard do 162 cm</t>
  </si>
  <si>
    <t>1-77-164</t>
  </si>
  <si>
    <t>TPE1 AL TRIPOD 119-292 CM</t>
  </si>
  <si>
    <t>Teleskopický stativ do 292cm</t>
  </si>
  <si>
    <t>1-77-168</t>
  </si>
  <si>
    <t>LGA1 LASER GRADE ADAPTOR</t>
  </si>
  <si>
    <t>LGA-1 sklonový adaptér</t>
  </si>
  <si>
    <t>1-77-169</t>
  </si>
  <si>
    <t>RLD-1 LASER DETECTOR DUAL DISPLAY</t>
  </si>
  <si>
    <t>RLD-1 detektor laserových paprsků</t>
  </si>
  <si>
    <t>1-77-170</t>
  </si>
  <si>
    <t>GT-1 LASER GRID TARGET</t>
  </si>
  <si>
    <t>GT-1 terčík</t>
  </si>
  <si>
    <t>1-77-171</t>
  </si>
  <si>
    <t>GL-1 RED LASER GLASSES</t>
  </si>
  <si>
    <t>GL-1 brýle</t>
  </si>
  <si>
    <t>1-77-172</t>
  </si>
  <si>
    <t>TPVM WALL &amp; TRIPOD MOUNT</t>
  </si>
  <si>
    <t>TPVM adaptér</t>
  </si>
  <si>
    <t>1-77-173</t>
  </si>
  <si>
    <t>ARCC ROD CARRY CASE</t>
  </si>
  <si>
    <t>Pouzdro na nivelační lať</t>
  </si>
  <si>
    <t>1-77-178</t>
  </si>
  <si>
    <t>RL300 REMOTE CONTROL</t>
  </si>
  <si>
    <t>RC300 dálkový ovladač</t>
  </si>
  <si>
    <t>1-77-179</t>
  </si>
  <si>
    <t>NI-CAD BATTERY PACK</t>
  </si>
  <si>
    <t>NiCad baterie</t>
  </si>
  <si>
    <t>1-77-182</t>
  </si>
  <si>
    <t>OPTICAL LEVEL AL24G W/O SITE PACK EC</t>
  </si>
  <si>
    <t>AL24GVP - automatická vodováha samostatně</t>
  </si>
  <si>
    <t>1-77-184</t>
  </si>
  <si>
    <t>REPLACEMENT POLE FOR CL90</t>
  </si>
  <si>
    <t>Teleskopická rozpěrná tyč pro CL90</t>
  </si>
  <si>
    <t>0-77-189</t>
  </si>
  <si>
    <t>PB-2 LASER PLUMB LINE</t>
  </si>
  <si>
    <t>PB2 - Samonivelační laserová olovnice</t>
  </si>
  <si>
    <t>1-77-191</t>
  </si>
  <si>
    <t>58-MOUNT MAGNETIC SP5 MOUNT</t>
  </si>
  <si>
    <t>58 Magnetický adaptér</t>
  </si>
  <si>
    <t>1-77-192</t>
  </si>
  <si>
    <t>58-MNI TMINI TRIPOD /CL2 + MAGNET</t>
  </si>
  <si>
    <t>58 Minitrojnožka</t>
  </si>
  <si>
    <t>1-77-196</t>
  </si>
  <si>
    <t>RL 250GR F/MAX R/GRADE LASER LEVEL</t>
  </si>
  <si>
    <t>RL250GR automatický rotační laser</t>
  </si>
  <si>
    <t>1-77-197</t>
  </si>
  <si>
    <t>RL 350 F/MAX R/LASER H &amp; V LEVEL</t>
  </si>
  <si>
    <t>RL350 automatický rotační laser</t>
  </si>
  <si>
    <t>1-77-198</t>
  </si>
  <si>
    <t>S2-XL FATMAX LASER SQUARE &amp; LEVEL</t>
  </si>
  <si>
    <t>S2XL - Laserový úhelník</t>
  </si>
  <si>
    <t>1-77-202</t>
  </si>
  <si>
    <t>CHARGER 250/350 EC PLUG</t>
  </si>
  <si>
    <t>7,2V Nabíječka pro RL250GR/RL350</t>
  </si>
  <si>
    <t>1-77-203</t>
  </si>
  <si>
    <t>7.2V BATTERY 250/350</t>
  </si>
  <si>
    <t>7,2V baterie pro RL250GR/RL350</t>
  </si>
  <si>
    <t>1-77-204</t>
  </si>
  <si>
    <t>MATRIX CL54 LASER MULTILIGNES</t>
  </si>
  <si>
    <t>Matrix 54 FatMax® křížový laser s pulsním paprskem</t>
  </si>
  <si>
    <t>1-77-207</t>
  </si>
  <si>
    <t>WALLMOUNT/TARGET LLT FOR SP5</t>
  </si>
  <si>
    <t>Nástěnný držák/terčík LLT pro SP5</t>
  </si>
  <si>
    <t>1-77-213</t>
  </si>
  <si>
    <t>LLD1 LASER DETECTOR</t>
  </si>
  <si>
    <t>Detektor laserového paprsku LLD1</t>
  </si>
  <si>
    <t>1-77-215</t>
  </si>
  <si>
    <t>F/MAX CL2XT LASER CROSS LINE LEVEL</t>
  </si>
  <si>
    <t>CL2XT Křížový minilaser s pulsním paprskem</t>
  </si>
  <si>
    <t>1-77-216</t>
  </si>
  <si>
    <t>F/MAX CL2XT-ME LASER CROSS LINE KIT</t>
  </si>
  <si>
    <t>CL2XT-HE Křížový minilaser s pulsním paprskem, sada s detektorem</t>
  </si>
  <si>
    <t>1-77-217</t>
  </si>
  <si>
    <t>SL360 FMAX SELF LEVELING LINE LASER</t>
  </si>
  <si>
    <t>SL 360 samonivelační linkový laser s pulsním paprskem</t>
  </si>
  <si>
    <t>1-77-221</t>
  </si>
  <si>
    <t>LASER POLE AND FINE ADJUST BRACKET</t>
  </si>
  <si>
    <t>Rozpěrná teleskopická tyč s adaptérem, 3 m</t>
  </si>
  <si>
    <t>1-77-227</t>
  </si>
  <si>
    <t>RL350GL F/MAX R/LASER H&amp;V LEVEL</t>
  </si>
  <si>
    <t>RL350GL FatMax Automatický rotační dvoupaprskový laser</t>
  </si>
  <si>
    <t>1-77-229</t>
  </si>
  <si>
    <t>RL250GL F/MAX R/GRADE LASER LEVEL</t>
  </si>
  <si>
    <t>RL250GL FatMax Automatický rotační laser</t>
  </si>
  <si>
    <t>1-77-237</t>
  </si>
  <si>
    <t>RL350GRN GREEN BEAM ROTATING LASER</t>
  </si>
  <si>
    <t>RL350GRN Automatický rotační dvoupaprskový laser se zeleným paprskem</t>
  </si>
  <si>
    <t>1-77-238</t>
  </si>
  <si>
    <t>1-77-239</t>
  </si>
  <si>
    <t>RLD-G GREEN BEAM DETECTOR FOR RL350</t>
  </si>
  <si>
    <t>RLD-G detektor zelených laserových paprsků</t>
  </si>
  <si>
    <t>1-77-241</t>
  </si>
  <si>
    <t>SL360 DETECTOR PACK (77-217/221/213)</t>
  </si>
  <si>
    <t>SL 360 samonivelační linkový laser s pulsním paprskem, sada s detektorem</t>
  </si>
  <si>
    <t>1-77-242</t>
  </si>
  <si>
    <t>MATRIX XT DETECTOR PACK(INC 77-213)</t>
  </si>
  <si>
    <t>Matrix 54 FatMax® křížový laser s pulsním paprskem, sada s detektorem</t>
  </si>
  <si>
    <t>1-77-243</t>
  </si>
  <si>
    <t>1-77-244</t>
  </si>
  <si>
    <t>AL32 FATMAX PACK(DEGREES)+TRIPOD+5MT</t>
  </si>
  <si>
    <t>Sada pro nivelační práce AL32DVP (kruhová stupnice 360°)</t>
  </si>
  <si>
    <t>1-77-245</t>
  </si>
  <si>
    <t>AL32 FATMAX PACK(GONS)+TRIPOD+5MTR S</t>
  </si>
  <si>
    <t>Sada pro nivelační práce AL32GVP (kruhová stupnice 400gon)</t>
  </si>
  <si>
    <t>0-77-246</t>
  </si>
  <si>
    <t>1-77-248</t>
  </si>
  <si>
    <t>1-77-553</t>
  </si>
  <si>
    <t>1-35-100</t>
  </si>
  <si>
    <t>COMPULEVEL ALTIMETER</t>
  </si>
  <si>
    <t>Compulevel rozdílový výškoměr</t>
  </si>
  <si>
    <t>0-77-018</t>
  </si>
  <si>
    <t>INTELLIMEASUR U/SONIC MEASURER</t>
  </si>
  <si>
    <t>Ultrazvukový dálkoměr</t>
  </si>
  <si>
    <t>0-77-110</t>
  </si>
  <si>
    <t>INTELLISENSOR</t>
  </si>
  <si>
    <t>IntelliSensor™</t>
  </si>
  <si>
    <t>0-77-115</t>
  </si>
  <si>
    <t>INTELLISENSOR PLUS</t>
  </si>
  <si>
    <t>IntelliSensor™ Plus</t>
  </si>
  <si>
    <t>0-77-152</t>
  </si>
  <si>
    <t>SP-2 LASER LEVEL &amp; BASE</t>
  </si>
  <si>
    <t>SP-2 Laserová vodováha</t>
  </si>
  <si>
    <t>1-77-165</t>
  </si>
  <si>
    <t>TM-1 TRIPOD MOUNT ADAPTOR</t>
  </si>
  <si>
    <t>TM-1</t>
  </si>
  <si>
    <t>1-77-174</t>
  </si>
  <si>
    <t>MW-40M MEASURING WHEEL</t>
  </si>
  <si>
    <t>MW-40M měřicí kolečko</t>
  </si>
  <si>
    <t>1-77-175</t>
  </si>
  <si>
    <t>MW-20M MEASURING WHEEL</t>
  </si>
  <si>
    <t>MW-20 měřicí kolečko</t>
  </si>
  <si>
    <t>1-77-176</t>
  </si>
  <si>
    <t>DIGITAL MEASURING WHEEL</t>
  </si>
  <si>
    <t>DMW-40M digitální měřicí kolečko</t>
  </si>
  <si>
    <t>1-77-186</t>
  </si>
  <si>
    <t>SPK SINGLE POINT LASER KIT</t>
  </si>
  <si>
    <t>SPK Laserová vodováha sada</t>
  </si>
  <si>
    <t>0-77-188</t>
  </si>
  <si>
    <t>S-2 LASER SQUARE</t>
  </si>
  <si>
    <t>S2 - Laserový úhelník</t>
  </si>
  <si>
    <t>1-77-201</t>
  </si>
  <si>
    <t>PHOTO TRIPOD ALU 5025</t>
  </si>
  <si>
    <t>TP2 fotografický stativ</t>
  </si>
  <si>
    <t>1-77-214</t>
  </si>
  <si>
    <t>CLL CROSS LINE LASER KIT</t>
  </si>
  <si>
    <t>CLL Křížový automatický minilaser - sada</t>
  </si>
  <si>
    <t>0-77-218</t>
  </si>
  <si>
    <t>XP180 LASER CROSS PLUMB LINE E</t>
  </si>
  <si>
    <t>Křížový laser / olovnice XP 180</t>
  </si>
  <si>
    <t>0-77-255</t>
  </si>
  <si>
    <t>INTELLISENSOR PRO STUD FINDER</t>
  </si>
  <si>
    <t>IntelliSensor™ Pro</t>
  </si>
  <si>
    <t>0-77-355</t>
  </si>
  <si>
    <t>I/SENSOR PRO METAL STUD SENSOR</t>
  </si>
  <si>
    <t>IntelliSensor™ ProMetal</t>
  </si>
  <si>
    <t>0-77-445</t>
  </si>
  <si>
    <t>STANLEY METAL SENSOR</t>
  </si>
  <si>
    <t>MetalSensor</t>
  </si>
  <si>
    <t>0-77-500</t>
  </si>
  <si>
    <t>STUD FINDER/LEVEL INTELLILASER PRO +</t>
  </si>
  <si>
    <t>IntelliLaser Pro</t>
  </si>
  <si>
    <t>1-77-910</t>
  </si>
  <si>
    <t>TLM 100I LASER MEASUREMENT</t>
  </si>
  <si>
    <t>TLM 100i Laserový dálkoměr</t>
  </si>
  <si>
    <t>1-77-911</t>
  </si>
  <si>
    <t>TLM 130I LASER MEASUREMENT</t>
  </si>
  <si>
    <t>TLM 130i Laserový dálkoměr</t>
  </si>
  <si>
    <t>1-77-930</t>
  </si>
  <si>
    <t>DME-TLM300 LASER DISTANCE METER</t>
  </si>
  <si>
    <t>TLM 300 Laserový dálkoměr</t>
  </si>
  <si>
    <t>1-92-022</t>
  </si>
  <si>
    <t>GWSPEG BOARD&amp;20 TLHOLDS: A3 (47300)</t>
  </si>
  <si>
    <t>Nástěnná deska s držáky na nářadí A3</t>
  </si>
  <si>
    <t>1-93-337</t>
  </si>
  <si>
    <t>GW2 16 DEEP CAB W2 1SH 716201</t>
  </si>
  <si>
    <t>GW2 16 hluboká skříňka W2</t>
  </si>
  <si>
    <t>1-93-338</t>
  </si>
  <si>
    <t>GW2 20 DEEP CAB B1 1SH NEW 722201</t>
  </si>
  <si>
    <t>GW2 20 hluboká skříňka B1</t>
  </si>
  <si>
    <t>1-93-339</t>
  </si>
  <si>
    <t>GW2 20 DEEP CAB B3 3DR 772030</t>
  </si>
  <si>
    <t>GW2 20 hluboká skříňka B3</t>
  </si>
  <si>
    <t>1-93-340</t>
  </si>
  <si>
    <t>GW2 20 DEEP TLL CAB T3 3SH 774203</t>
  </si>
  <si>
    <t>GW2 20 hluboká skříňka T3</t>
  </si>
  <si>
    <t>1-94-737</t>
  </si>
  <si>
    <t>6 DRAWER ROLLING CABINET EXPERT LINE</t>
  </si>
  <si>
    <t>6zásuvková pojízdná montážní skříň EXPERT</t>
  </si>
  <si>
    <t>1-94-738</t>
  </si>
  <si>
    <t>2-93-200</t>
  </si>
  <si>
    <t>DOUBLE TOOL AND NAIL POUCH</t>
  </si>
  <si>
    <t>Dvojité opaskové pouzdro na nářadí a hřebíky kožené</t>
  </si>
  <si>
    <t>2-93-201</t>
  </si>
  <si>
    <t>SINGLE TOOL AND NAIL POUCH</t>
  </si>
  <si>
    <t>Jednoduché opaskové pouzdro na nářadí a hřebíky kožené</t>
  </si>
  <si>
    <t>2-93-202</t>
  </si>
  <si>
    <t>NAIL POUCH</t>
  </si>
  <si>
    <t>Kožená opasková kapsa na hřebíky</t>
  </si>
  <si>
    <t>2-93-203</t>
  </si>
  <si>
    <t>2-93-204</t>
  </si>
  <si>
    <t>HAMMER HOLDER</t>
  </si>
  <si>
    <t>Opaskový držák kladiva kožený</t>
  </si>
  <si>
    <t>2-93-205</t>
  </si>
  <si>
    <t>MEASURING TAPE HOLDER 5M</t>
  </si>
  <si>
    <t>Opaskový držák svinovacího 5m kožený</t>
  </si>
  <si>
    <t>2-93-206</t>
  </si>
  <si>
    <t>MEASURING TAPE HOLDER 8/10M</t>
  </si>
  <si>
    <t>Opaskový držák svinovacího 8m kožený</t>
  </si>
  <si>
    <t>2-93-208</t>
  </si>
  <si>
    <t>UTILITY KNIFE HOLDER</t>
  </si>
  <si>
    <t>Opaskové pouzdro na řemeslnický nůž kožené</t>
  </si>
  <si>
    <t>2-93-210</t>
  </si>
  <si>
    <t>CORDLESS DRILL HOLDER</t>
  </si>
  <si>
    <t>Opaskové pouzdro na aku-vrtačku</t>
  </si>
  <si>
    <t>2-93-211</t>
  </si>
  <si>
    <t>LEATHER BELT</t>
  </si>
  <si>
    <t>Kožený pracovní opasek</t>
  </si>
  <si>
    <t>2-93-220</t>
  </si>
  <si>
    <t>DOUBLE TOOL/NAIL POUCH "CORDURA"</t>
  </si>
  <si>
    <t>Dvojité opaskové pouzdro na nářadí a hřebíky</t>
  </si>
  <si>
    <t>2-93-221</t>
  </si>
  <si>
    <t>SINGLE TOOL/NAIL POUCH "CORDURA"</t>
  </si>
  <si>
    <t>Pouzdro na nářadí a hřebíky</t>
  </si>
  <si>
    <t>1-93-326</t>
  </si>
  <si>
    <t>16" CANTILEVER BAG GREY BLACK</t>
  </si>
  <si>
    <t>16" rozkládací brašna</t>
  </si>
  <si>
    <t>1-93-327</t>
  </si>
  <si>
    <t>16" HARD BASE MULTIPURPOSE BAG G/BL</t>
  </si>
  <si>
    <t>16" víceúčelová brašna s pevným dnem</t>
  </si>
  <si>
    <t>1-93-328</t>
  </si>
  <si>
    <t>20" WHEELED BAG GREY BLACK</t>
  </si>
  <si>
    <t>20" brašna na nářadí s kolečky</t>
  </si>
  <si>
    <t>1-93-329</t>
  </si>
  <si>
    <t>9" POUCH GREY BLACK</t>
  </si>
  <si>
    <t>9" Opaskové pouzdro</t>
  </si>
  <si>
    <t>1-93-330</t>
  </si>
  <si>
    <t>12" TOOL BAG GREY BLACK</t>
  </si>
  <si>
    <t>12" Brašna na nářadí</t>
  </si>
  <si>
    <t>1-93-331</t>
  </si>
  <si>
    <t>OPEN MOUTHED TOOL BAG GREY BLACK</t>
  </si>
  <si>
    <t>1-86-310</t>
  </si>
  <si>
    <t>3/8" STANDARD SOCKET 15MM 6PT</t>
  </si>
  <si>
    <t>3/8'' 6-hranná hlavice 15mm</t>
  </si>
  <si>
    <t>1-86-311</t>
  </si>
  <si>
    <t>3/8" STANDARD SOCKET 16MM 6PT</t>
  </si>
  <si>
    <t>3/8'' 6-hranná hlavice 16mm</t>
  </si>
  <si>
    <t>1-86-312</t>
  </si>
  <si>
    <t>3/8" STANDARD SOCKET 17MM 6PT</t>
  </si>
  <si>
    <t>3/8'' 6-hranná hlavice 17mm</t>
  </si>
  <si>
    <t>1-86-395</t>
  </si>
  <si>
    <t>1/4" RATCHET 150MM</t>
  </si>
  <si>
    <t>Ráčna 1/4'' s aretací</t>
  </si>
  <si>
    <t>4-86-395</t>
  </si>
  <si>
    <t>1/4" STANDARD RATCHET</t>
  </si>
  <si>
    <t>1-86-396</t>
  </si>
  <si>
    <t>3/8" RATCHET 200MM</t>
  </si>
  <si>
    <t>Ráčna 3/8'' s aretací</t>
  </si>
  <si>
    <t>4-86-396</t>
  </si>
  <si>
    <t>3/8" RATCHET</t>
  </si>
  <si>
    <t>1-86-397</t>
  </si>
  <si>
    <t>1/2" RATCHET 250MM</t>
  </si>
  <si>
    <t>Ráčna 1/2'' s aretací</t>
  </si>
  <si>
    <t>4-86-397</t>
  </si>
  <si>
    <t>1/2" RATCHET HANDLE</t>
  </si>
  <si>
    <t>4-86-407</t>
  </si>
  <si>
    <t>1/2" EXTENSION 125MM</t>
  </si>
  <si>
    <t>1/2'' prodlužovací nástavec 125mm</t>
  </si>
  <si>
    <t>4-86-408</t>
  </si>
  <si>
    <t>1/2" EXTENSION 250MM</t>
  </si>
  <si>
    <t>1/2'' prodlužovací nástavec 250mm</t>
  </si>
  <si>
    <t>4-86-411</t>
  </si>
  <si>
    <t>1/2" UNIVERSAL JOINT</t>
  </si>
  <si>
    <t>1/2'' univerzální kardan</t>
  </si>
  <si>
    <t>1-86-413</t>
  </si>
  <si>
    <t>1/2" HINGE HANDLE 425MM</t>
  </si>
  <si>
    <t>1/2'' kloubové vratidlo</t>
  </si>
  <si>
    <t>4-86-413</t>
  </si>
  <si>
    <t>1/2" SWIVEL HANDLE 43 CM</t>
  </si>
  <si>
    <t>4-86-414</t>
  </si>
  <si>
    <t>1/2" ADAPTOR 1/2"FX3/8" M</t>
  </si>
  <si>
    <t>Redukce z 1/2''na 3/8''</t>
  </si>
  <si>
    <t>1-86-415</t>
  </si>
  <si>
    <t>1/2" FLEX HANDLE 375MM</t>
  </si>
  <si>
    <t>1-86-418</t>
  </si>
  <si>
    <t>1/2" DEEP SOCKET 10MM 12PT</t>
  </si>
  <si>
    <t>1/2'' 12-hranná prodloužená hlavice 10mm</t>
  </si>
  <si>
    <t>1-86-419</t>
  </si>
  <si>
    <t>1/2" DEEP SOCKET 11MM 12PT</t>
  </si>
  <si>
    <t>1/2'' 12-hranná prodloužená hlavice 11mm</t>
  </si>
  <si>
    <t>1-86-420</t>
  </si>
  <si>
    <t>1/2" DEEP SOCKET 12MM 12PT</t>
  </si>
  <si>
    <t>1/2'' 12-hranná prodloužená hlavice 12mm</t>
  </si>
  <si>
    <t>1-86-421</t>
  </si>
  <si>
    <t>1/2" DEEP SOCKET 13MM 12PT</t>
  </si>
  <si>
    <t>1/2'' 12-hranná prodloužená hlavice 13mm</t>
  </si>
  <si>
    <t>1-86-422</t>
  </si>
  <si>
    <t>1/2" DEEP SOCKET 14MM 12PT</t>
  </si>
  <si>
    <t>1/2'' 12-hranná prodloužená hlavice 14mm</t>
  </si>
  <si>
    <t>1-86-423</t>
  </si>
  <si>
    <t>1/2" DEEP SOCKET 15MM 12PT</t>
  </si>
  <si>
    <t>1/2'' 12-hranná prodloužená hlavice 15mm</t>
  </si>
  <si>
    <t>1-86-424</t>
  </si>
  <si>
    <t>1/2" DEEP SOCKET 16MM 12PT</t>
  </si>
  <si>
    <t>1/2'' 12-hranná prodloužená hlavice 16mm</t>
  </si>
  <si>
    <t>1-86-425</t>
  </si>
  <si>
    <t>1/2" DEEP SOCKET 17MM 12PT</t>
  </si>
  <si>
    <t>1/2'' 12-hranná prodloužená hlavice 17mm</t>
  </si>
  <si>
    <t>1-86-426</t>
  </si>
  <si>
    <t>1/2" DEEP SOCKET 18MM 12PT</t>
  </si>
  <si>
    <t>1/2'' 12-hranná prodloužená hlavice 18mm</t>
  </si>
  <si>
    <t>1-86-427</t>
  </si>
  <si>
    <t>1/2" DEEP SOCKET 19MM 12PT</t>
  </si>
  <si>
    <t>1/2'' 12-hranná prodloužená hlavice 19mm</t>
  </si>
  <si>
    <t>1-86-428</t>
  </si>
  <si>
    <t>1/2" DEEP SOCKET 20MM 12PT</t>
  </si>
  <si>
    <t>1/2'' 12-hranná prodloužená hlavice 20mm</t>
  </si>
  <si>
    <t>1-86-429</t>
  </si>
  <si>
    <t>1/2" DEEP SOCKET 21MM 12PT</t>
  </si>
  <si>
    <t>1/2'' 12-hranná prodloužená hlavice 21mm</t>
  </si>
  <si>
    <t>1-86-430</t>
  </si>
  <si>
    <t>1/2" DEEP SOCKET 22MM 12PT</t>
  </si>
  <si>
    <t>1/2'' 12-hranná prodloužená hlavice 22mm</t>
  </si>
  <si>
    <t>1-86-431</t>
  </si>
  <si>
    <t>1/2" DEEP SOCKET 23MM 12PT</t>
  </si>
  <si>
    <t>1/2'' 12-hranná prodloužená hlavice 23mm</t>
  </si>
  <si>
    <t>1-86-432</t>
  </si>
  <si>
    <t>1/2" DEEP SOCKET 24MM 12PT</t>
  </si>
  <si>
    <t>1/2'' 12-hranná prodloužená hlavice 24mm</t>
  </si>
  <si>
    <t>1-86-433</t>
  </si>
  <si>
    <t>1/2" DEEP SOCKET 25MM 12PT</t>
  </si>
  <si>
    <t>1/2'' 12-hranná prodloužená hlavice 25mm</t>
  </si>
  <si>
    <t>1-86-434</t>
  </si>
  <si>
    <t>1/2" DEEP SOCKET 26MM 12PT</t>
  </si>
  <si>
    <t>1/2'' 12-hranná prodloužená hlavice 26mm</t>
  </si>
  <si>
    <t>1-86-435</t>
  </si>
  <si>
    <t>1/2" DEEP SOCKET 27MM 12PT</t>
  </si>
  <si>
    <t>1/2'' 12-hranná prodloužená hlavice 27mm</t>
  </si>
  <si>
    <t>1-86-436</t>
  </si>
  <si>
    <t>1/2" DEEP SOCKET 28MM 12PT</t>
  </si>
  <si>
    <t>1/2'' 12-hranná prodloužená hlavice 28mm</t>
  </si>
  <si>
    <t>1-86-438</t>
  </si>
  <si>
    <t>1/2" DEEP SOCKET 30MM 12PT</t>
  </si>
  <si>
    <t>1/2'' 12-hranná prodloužená hlavice 30mm</t>
  </si>
  <si>
    <t>1-86-439</t>
  </si>
  <si>
    <t>1/2" DEEP SOCKET 32MM 12PT</t>
  </si>
  <si>
    <t>1/2'' 12-hranná prodloužená hlavice 32mm</t>
  </si>
  <si>
    <t>1-86-536</t>
  </si>
  <si>
    <t>1/2" STANDARD SOCKET 36MM 6PT</t>
  </si>
  <si>
    <t>1/2'' 6-hranná hlavice 36mm</t>
  </si>
  <si>
    <t>4-86-541</t>
  </si>
  <si>
    <t>1/2" 12PT STD SOCKET ME 9MM</t>
  </si>
  <si>
    <t>1/2'' 12-hranná hlavice 9mm</t>
  </si>
  <si>
    <t>4-86-542</t>
  </si>
  <si>
    <t>1/2" 12PT STD SOCKET ME 10MM</t>
  </si>
  <si>
    <t>1/2'' 12-hranná hlavice 10mm</t>
  </si>
  <si>
    <t>4-86-543</t>
  </si>
  <si>
    <t>1/2" 12PT STD SOCKET ME 11MM</t>
  </si>
  <si>
    <t>1/2'' 12-hranná hlavice 11mm</t>
  </si>
  <si>
    <t>4-86-544</t>
  </si>
  <si>
    <t>1/2" 12PT STD SOCKET ME 12MM</t>
  </si>
  <si>
    <t>1/2'' 12-hranná hlavice 12mm</t>
  </si>
  <si>
    <t>4-86-545</t>
  </si>
  <si>
    <t>1/2" 12PT STD SOCKET ME 13MM</t>
  </si>
  <si>
    <t>1/2'' 12-hranná hlavice 13mm</t>
  </si>
  <si>
    <t>4-86-546</t>
  </si>
  <si>
    <t>1/2" 12PT STD SOCKET ME 14MM</t>
  </si>
  <si>
    <t>1/2'' 12-hranná hlavice 14mm</t>
  </si>
  <si>
    <t>4-86-547</t>
  </si>
  <si>
    <t>1/2" 12PT STD SOCKET ME 15MM</t>
  </si>
  <si>
    <t>1/2'' 12-hranná hlavice 15mm</t>
  </si>
  <si>
    <t>2-86-685</t>
  </si>
  <si>
    <t>DEEP HOLE PIPE SPANNER 8MM</t>
  </si>
  <si>
    <t>2-86-686</t>
  </si>
  <si>
    <t>DEEP HOLE PIPE SPANNER 9MM</t>
  </si>
  <si>
    <t>2-86-687</t>
  </si>
  <si>
    <t>TUBULAR BOX WRENCH 10MM</t>
  </si>
  <si>
    <t>2-86-688</t>
  </si>
  <si>
    <t>TUBULAR BOX WRENCH 11MM</t>
  </si>
  <si>
    <t>2-86-689</t>
  </si>
  <si>
    <t>TUBULAR BOX WRENCH 12MM</t>
  </si>
  <si>
    <t>2-86-690</t>
  </si>
  <si>
    <t>TUBULAR BOX WRENCH 13MM</t>
  </si>
  <si>
    <t>2-86-691</t>
  </si>
  <si>
    <t>DEEP HOLE PIPE SPANNER 14MM</t>
  </si>
  <si>
    <t>2-86-692</t>
  </si>
  <si>
    <t>DEEP HOLE PIPE SPANNER 15MM</t>
  </si>
  <si>
    <t>2-86-693</t>
  </si>
  <si>
    <t>DEEP HOLE PIPE SPANNER 16MM</t>
  </si>
  <si>
    <t>2-86-694</t>
  </si>
  <si>
    <t>TUBULAR BOX WRENCH 17MM</t>
  </si>
  <si>
    <t>2-86-695</t>
  </si>
  <si>
    <t>DEEP HOLE PIPE SPANNER 18MM</t>
  </si>
  <si>
    <t>2-86-696</t>
  </si>
  <si>
    <t>TUBULAR BOX WRENCH 19MM</t>
  </si>
  <si>
    <t>2-86-697</t>
  </si>
  <si>
    <t>DEEP HOLE PIPE SPANNER 20MM</t>
  </si>
  <si>
    <t>2-86-698</t>
  </si>
  <si>
    <t>TUBULAR BOX WRENCH 21MM</t>
  </si>
  <si>
    <t>0-86-699</t>
  </si>
  <si>
    <t>SET OF DEEP PIPE SPANNERS</t>
  </si>
  <si>
    <t>Sada francouzských úhlových klíčů</t>
  </si>
  <si>
    <t>0-86-775</t>
  </si>
  <si>
    <t>1/4" SOCKET SET 15PC.</t>
  </si>
  <si>
    <t>15dílná sada nářadí 1/4"</t>
  </si>
  <si>
    <t>1-86-789</t>
  </si>
  <si>
    <t>1/4"+1/2" SOCKET SET 52PC.</t>
  </si>
  <si>
    <t>52dílná sada hlavic 1/4'' a 1/2''</t>
  </si>
  <si>
    <t>1-87-010</t>
  </si>
  <si>
    <t>1/4" SOCKET SET 35PC.</t>
  </si>
  <si>
    <t>35dílná sada hlavic 1/4''</t>
  </si>
  <si>
    <t>1-87-025</t>
  </si>
  <si>
    <t>1/4" SOCKET SET 21PC.</t>
  </si>
  <si>
    <t>21dílná sada hlavic 1/4''</t>
  </si>
  <si>
    <t>4-87-051</t>
  </si>
  <si>
    <t>6 PCE DOE WRENCH SET C/BOX</t>
  </si>
  <si>
    <t>Sada oboustranných otevřených klíčů v krabici</t>
  </si>
  <si>
    <t>4-87-052</t>
  </si>
  <si>
    <t>8 PCE DOE WRENCH SET C/BOX</t>
  </si>
  <si>
    <t>4-87-053</t>
  </si>
  <si>
    <t>6 PCE COMB WRENCH SET C/BOX</t>
  </si>
  <si>
    <t>Sada očkoplochých klíčů v krabici</t>
  </si>
  <si>
    <t>4-87-054</t>
  </si>
  <si>
    <t>8 PCE COMB WRENCH SET C/BOX</t>
  </si>
  <si>
    <t>5-87-054</t>
  </si>
  <si>
    <t>8 PCE COMB SET IN VINYL ROLL</t>
  </si>
  <si>
    <t>Sada očkoplochých klíčů ve vinylu</t>
  </si>
  <si>
    <t>4-87-055</t>
  </si>
  <si>
    <t>6 PCE RING WRENCH SET C/BOX</t>
  </si>
  <si>
    <t>Sada očkových klíčů vyhnutých 75° v krabici</t>
  </si>
  <si>
    <t>4-87-056</t>
  </si>
  <si>
    <t>8 PCE RING WRENCH SET C/BOX</t>
  </si>
  <si>
    <t>4-87-057</t>
  </si>
  <si>
    <t>COMBINATION SPANNER ¦ETROC 7MM</t>
  </si>
  <si>
    <t>Očkoploché klíče Maxi Drive Plus</t>
  </si>
  <si>
    <t>4-87-058</t>
  </si>
  <si>
    <t>COMBINATION SPANNER METRIC 8MM</t>
  </si>
  <si>
    <t>5-87-058</t>
  </si>
  <si>
    <t>10 PCE DOE SPANNER SET/ROLL</t>
  </si>
  <si>
    <t>10dílná sada očkových klíčů vyhnutých 75° ve vinylu</t>
  </si>
  <si>
    <t>1-87-065</t>
  </si>
  <si>
    <t>1/2" SOCKET SET 15PC.</t>
  </si>
  <si>
    <t>15dílná sada hlavic 1/2''</t>
  </si>
  <si>
    <t>4-87-066</t>
  </si>
  <si>
    <t>COMBINATION SPANNER METRIC 6MM</t>
  </si>
  <si>
    <t>Očkoplochý klíč Maxi Drive Plus 6mm</t>
  </si>
  <si>
    <t>4-87-069</t>
  </si>
  <si>
    <t>COMBINATION SPANNER METRIC 9MM</t>
  </si>
  <si>
    <t>Očkoplochý klíč Maxi Drive Plus 9mm</t>
  </si>
  <si>
    <t>4-87-070</t>
  </si>
  <si>
    <t>COMBINATION SPANNER METR 10MM</t>
  </si>
  <si>
    <t>Očkoplochý klíč Maxi Drive Plus 10mm</t>
  </si>
  <si>
    <t>4-87-071</t>
  </si>
  <si>
    <t>COMBINAT SPANNER METRIC 11MM</t>
  </si>
  <si>
    <t>Očkoplochý klíč Maxi Drive Plus 11mm</t>
  </si>
  <si>
    <t>4-87-072</t>
  </si>
  <si>
    <t>COMBINAT SPANNER METRIC 12MM</t>
  </si>
  <si>
    <t>Očkoplochý klíč Maxi Drive Plus 12mm</t>
  </si>
  <si>
    <t>4-87-073</t>
  </si>
  <si>
    <t>COMBINAT SPANNER METRIC 13MM</t>
  </si>
  <si>
    <t>Očkoplochý klíč Maxi Drive Plus 13mm</t>
  </si>
  <si>
    <t>4-87-074</t>
  </si>
  <si>
    <t>COMBINAT SPANNER METRIC 14MM</t>
  </si>
  <si>
    <t>Očkoplochý klíč Maxi Drive Plus 14mm</t>
  </si>
  <si>
    <t>4-87-075</t>
  </si>
  <si>
    <t>COMBINAT SPANNER METRIC 15MM</t>
  </si>
  <si>
    <t>Očkoplochý klíč Maxi Drive Plus 15mm</t>
  </si>
  <si>
    <t>4-87-076</t>
  </si>
  <si>
    <t>COMBINAT SPANNER METRIC 16MM</t>
  </si>
  <si>
    <t>Očkoplochý klíč Maxi Drive Plus 16mm</t>
  </si>
  <si>
    <t>4-87-077</t>
  </si>
  <si>
    <t>COMBINAT SPANNER METRIC 17MM</t>
  </si>
  <si>
    <t>Očkoplochý klíč Maxi Drive Plus 17mm</t>
  </si>
  <si>
    <t>4-87-078</t>
  </si>
  <si>
    <t>COMBINAT SPANNER METRIC 18MM</t>
  </si>
  <si>
    <t>Očkoplochý klíč Maxi Drive Plus 18mm</t>
  </si>
  <si>
    <t>4-87-079</t>
  </si>
  <si>
    <t>COMBINAT SPANNER METRIC 19MM</t>
  </si>
  <si>
    <t>Očkoplochý klíč Maxi Drive Plus 19mm</t>
  </si>
  <si>
    <t>4-87-080</t>
  </si>
  <si>
    <t>COMBINAT SPANNER METRIC 20MM</t>
  </si>
  <si>
    <t>Očkoplochý klíč Maxi Drive Plus 20mm</t>
  </si>
  <si>
    <t>4-87-081</t>
  </si>
  <si>
    <t>COMBINAT SPANNER METRIC 21MM</t>
  </si>
  <si>
    <t>Očkoplochý klíč Maxi Drive Plus 21mm</t>
  </si>
  <si>
    <t>4-87-082</t>
  </si>
  <si>
    <t>COMBINAT SPANNER METRIC 22 MM</t>
  </si>
  <si>
    <t>Očkoplochý klíč Maxi Drive Plus 22mm</t>
  </si>
  <si>
    <t>5-87-082</t>
  </si>
  <si>
    <t>14PCE COMB SPANNER SET/ROLL</t>
  </si>
  <si>
    <t>14dílná sada očkoplochých klíčů ve vinylu</t>
  </si>
  <si>
    <t>4-87-083</t>
  </si>
  <si>
    <t>COMBINAT SPANNER METRIC 23MM</t>
  </si>
  <si>
    <t>Očkoplochý klíč Maxi Drive Plus 23mm</t>
  </si>
  <si>
    <t>4-87-084</t>
  </si>
  <si>
    <t>COMBINAT SPANNER METRIC 24MM</t>
  </si>
  <si>
    <t>Očkoplochý klíč Maxi Drive Plus 24mm</t>
  </si>
  <si>
    <t>4-87-085</t>
  </si>
  <si>
    <t>COMBINAT SPANNER METRIC 25MM</t>
  </si>
  <si>
    <t>Očkoplochý klíč Maxi Drive Plus 25mm</t>
  </si>
  <si>
    <t>4-87-086</t>
  </si>
  <si>
    <t>COMBINAT SPANNER METRIC 26MM</t>
  </si>
  <si>
    <t>Očkoplochý klíč Maxi Drive Plus 26mm</t>
  </si>
  <si>
    <t>4-87-087</t>
  </si>
  <si>
    <t>COMBINAT SPANNER METRIC 27MM</t>
  </si>
  <si>
    <t>Očkoplochý klíč Maxi Drive Plus 27mm</t>
  </si>
  <si>
    <t>4-87-088</t>
  </si>
  <si>
    <t>COMBINAT SPANNER METRIC 28MM</t>
  </si>
  <si>
    <t>Očkoplochý klíč Maxi Drive Plus 28mm</t>
  </si>
  <si>
    <t>4-87-089</t>
  </si>
  <si>
    <t>COMBINAT SPANNER MERIC 29MM</t>
  </si>
  <si>
    <t>Očkoplochý klíč Maxi Drive Plus 29mm</t>
  </si>
  <si>
    <t>4-87-090</t>
  </si>
  <si>
    <t>COMBINAT SPANNER METRIC 30MM</t>
  </si>
  <si>
    <t>Očkoplochý klíč Maxi Drive Plus 30mm</t>
  </si>
  <si>
    <t>4-87-092</t>
  </si>
  <si>
    <t>COMBINAT SPANNER METRIC 32MM</t>
  </si>
  <si>
    <t>Očkoplochý klíč Maxi Drive Plus 32mm</t>
  </si>
  <si>
    <t>1-87-094</t>
  </si>
  <si>
    <t>COMBINATION SPANNER 34MM</t>
  </si>
  <si>
    <t>Očkoplochý klíč Maxi Drive Plus 34mm</t>
  </si>
  <si>
    <t>4-87-096</t>
  </si>
  <si>
    <t>DOE SPANNER METRIC 6X7MM</t>
  </si>
  <si>
    <t>Oboustranný otevřený klíč Maxi Drive Plus 6x7mm</t>
  </si>
  <si>
    <t>4-87-097</t>
  </si>
  <si>
    <t>DOE SPANNER METRIC 8X9MM</t>
  </si>
  <si>
    <t>Oboustranný otevřený klíč Maxi Drive Plus 8x9mm</t>
  </si>
  <si>
    <t>4-87-098</t>
  </si>
  <si>
    <t>DOE SPANNER METRIC 10X11MM</t>
  </si>
  <si>
    <t>Oboustranný otevřený klíč Maxi Drive Plus 10x11mm</t>
  </si>
  <si>
    <t>4-87-099</t>
  </si>
  <si>
    <t>DOE SPANNER METRIC 12X13MM</t>
  </si>
  <si>
    <t>Oboustranný otevřený klíč Maxi Drive Plus 12x13mm</t>
  </si>
  <si>
    <t>4-87-100</t>
  </si>
  <si>
    <t>DOE SPANNER METRIC 14X15MM</t>
  </si>
  <si>
    <t>Oboustranný otevřený klíč Maxi Drive Plus 14x15mm</t>
  </si>
  <si>
    <t>4-87-101</t>
  </si>
  <si>
    <t>DOE SPANNER METRIC 16X17MM</t>
  </si>
  <si>
    <t>Oboustranný otevřený klíč Maxi Drive Plus 16x17mm</t>
  </si>
  <si>
    <t>4-87-102</t>
  </si>
  <si>
    <t>DOE SPANNER METRIC 18X19MM</t>
  </si>
  <si>
    <t>Otevřená brašna na nářadí</t>
  </si>
  <si>
    <t>1-93-562</t>
  </si>
  <si>
    <t>HAMMER LOOP</t>
  </si>
  <si>
    <t>Opaskový držák kladiva FatMax</t>
  </si>
  <si>
    <t>1-93-570</t>
  </si>
  <si>
    <t>8 POCKET NAIL AND TOOL POUCH</t>
  </si>
  <si>
    <t>Opaskové pouzdro na nářadí pro stavaře FatMax</t>
  </si>
  <si>
    <t>1-93-571</t>
  </si>
  <si>
    <t>9 POCKET NAIL AND TOOL POUCH</t>
  </si>
  <si>
    <t>Pouzdro na nářadí s dvěma kapsami na hřebíky FatMax</t>
  </si>
  <si>
    <t>1-93-588</t>
  </si>
  <si>
    <t>CONTRACTOR S APRON</t>
  </si>
  <si>
    <t>Řemeslnický opasek FatMax polstrovaný s pouzdry na nářadí a kapsami na hřebíky</t>
  </si>
  <si>
    <t>1-93-601</t>
  </si>
  <si>
    <t>12 POCKET TOOL ROLL GREY BLACK</t>
  </si>
  <si>
    <t>Vinylové rolovací pouzdro</t>
  </si>
  <si>
    <t>1-93-949</t>
  </si>
  <si>
    <t>FATMAX 16" TOOL BAG (516150)</t>
  </si>
  <si>
    <t>16" Brašna na nářadí FatMax</t>
  </si>
  <si>
    <t>1-93-950</t>
  </si>
  <si>
    <t>FATMAX 18" TOOL BAG (518150)</t>
  </si>
  <si>
    <t>18" Brašna na nářadí FatMax</t>
  </si>
  <si>
    <t>1-93-951</t>
  </si>
  <si>
    <t>FATMAX 18" OPEN TOTE W/DISPL CARTON</t>
  </si>
  <si>
    <t>FatMax 18" Brašna na nářadí</t>
  </si>
  <si>
    <t>1-93-952</t>
  </si>
  <si>
    <t>FATMAX TECHNICIAN BAG (511150)</t>
  </si>
  <si>
    <t>FatMax Brašna pro techniky</t>
  </si>
  <si>
    <t>1-93-954</t>
  </si>
  <si>
    <t>FMAX XL XTREME LARGE OPEN MOUTH BAG</t>
  </si>
  <si>
    <t>Brašna na nářadí FatMax XL™s širokým vkládacím otvorem (44,0x25,0x22,0 cm)</t>
  </si>
  <si>
    <t>1-93-955</t>
  </si>
  <si>
    <t>XL ROUND TOP TOOL BAG</t>
  </si>
  <si>
    <t>Brašna na nářadí FatMax XL™s oválným víkem (51,0x25,0x22,0)</t>
  </si>
  <si>
    <t>1-93-956</t>
  </si>
  <si>
    <t>XL OPEN MOUTH TOOL BAG</t>
  </si>
  <si>
    <t>Brašna na nářadí FatMax  XL™ (51,0x25,0x22,0 cm)</t>
  </si>
  <si>
    <t>1-93-957</t>
  </si>
  <si>
    <t>XL OPEN TOTE</t>
  </si>
  <si>
    <t>Přepravka na nářadí  FatMax XL™ (50,0x25,0x36,0 cm)</t>
  </si>
  <si>
    <t>1-93-958</t>
  </si>
  <si>
    <t>FATMAX XL XTREME  TECHNICIAN BAG</t>
  </si>
  <si>
    <t>Brašna pro techniky FatMax XL™ (29,0x29,0x36,0 cm)</t>
  </si>
  <si>
    <t>1-94-198</t>
  </si>
  <si>
    <t>CONTRACTOR RIG</t>
  </si>
  <si>
    <t>Sada pro stavaře, řemeslnický opasek, držák kladiva, 2 pouzdra na nářadí FatMax</t>
  </si>
  <si>
    <t>1-94-199</t>
  </si>
  <si>
    <t>PADDED BELT</t>
  </si>
  <si>
    <t>Řemeslnický opasek FatMax polstrovaný</t>
  </si>
  <si>
    <t>1-94-224</t>
  </si>
  <si>
    <t>XL LEATHER BELT</t>
  </si>
  <si>
    <t>FatMax® XL™ kožený pracovní opasek</t>
  </si>
  <si>
    <t>1-94-225</t>
  </si>
  <si>
    <t>XL LONG SINGLE NAIL POCKET POUCH</t>
  </si>
  <si>
    <t>Jednoduchá kapsa na hřebíky FatMax XL</t>
  </si>
  <si>
    <t>1-94-226</t>
  </si>
  <si>
    <t>XL LONG DOUBLE NAIL POCKET POUCH</t>
  </si>
  <si>
    <t>Dvojitá kapsa na hřebíky FatMax XL</t>
  </si>
  <si>
    <t>1-94-227</t>
  </si>
  <si>
    <t>XL SINGLE NAIL POCKET POUCH</t>
  </si>
  <si>
    <t>FatMax® XL™ pouzdro na nářadí pro stavaře</t>
  </si>
  <si>
    <t>1-94-228</t>
  </si>
  <si>
    <t>XL DOUBLE NAIL POCKET POUCH</t>
  </si>
  <si>
    <t>FatMax® XL™ dvojité pouzdro na hřebíky</t>
  </si>
  <si>
    <t>1-94-230</t>
  </si>
  <si>
    <t>14" OPEN TOTE</t>
  </si>
  <si>
    <t>14" přepravka na nářadí</t>
  </si>
  <si>
    <t>1-94-231</t>
  </si>
  <si>
    <t>FATMAX TOOL ORGANIZER (SOFT BAG)</t>
  </si>
  <si>
    <t>FatMax® brašna - organizer na nářadí</t>
  </si>
  <si>
    <t>1-94-453</t>
  </si>
  <si>
    <t>FatMax® opaskové pouzdro na aku-vrtačku</t>
  </si>
  <si>
    <t>1-94-454</t>
  </si>
  <si>
    <t>1-94-736</t>
  </si>
  <si>
    <t>FatMax® XL™ opaskový držák kladiva</t>
  </si>
  <si>
    <t>1-94-856</t>
  </si>
  <si>
    <t>1-94-894</t>
  </si>
  <si>
    <t>20" MULTIPURPOSE TOOL BAG</t>
  </si>
  <si>
    <t>20" víceúčelová brašna</t>
  </si>
  <si>
    <t>1-94-896</t>
  </si>
  <si>
    <t>FatMax® XL™ opaskový držák svinovacího metru</t>
  </si>
  <si>
    <t>1-95-611</t>
  </si>
  <si>
    <t>1-92-038</t>
  </si>
  <si>
    <t>FOLD SAWHORSE JR TWIN PACK (60599)</t>
  </si>
  <si>
    <t>Skládací podstavec na řezání JUNIOR</t>
  </si>
  <si>
    <t>1-92-059</t>
  </si>
  <si>
    <t>WORKBENCH 620 710011</t>
  </si>
  <si>
    <t>Pracovní stolek</t>
  </si>
  <si>
    <t>1-92-855</t>
  </si>
  <si>
    <t>TWIN PACK FOLD SAWHORSE W 2 V GROOVS</t>
  </si>
  <si>
    <t>Profesionální podstavec na řezání</t>
  </si>
  <si>
    <t>1-92-979</t>
  </si>
  <si>
    <t>F/MAX TELESC MP SAW HORSE SINGLE</t>
  </si>
  <si>
    <t>Profesionální hliníkový podstavec na řezání FatMax®</t>
  </si>
  <si>
    <t>1-92-980</t>
  </si>
  <si>
    <t>F/MAX TELESC MP SAWHORSE TWINPACK</t>
  </si>
  <si>
    <t>1-93-972</t>
  </si>
  <si>
    <t>PROJECT MASTER 11511</t>
  </si>
  <si>
    <t>Mobilní pracoviště 3v1</t>
  </si>
  <si>
    <t>1-93-973</t>
  </si>
  <si>
    <t>PORTABLE CLAMPING TABLE 11521</t>
  </si>
  <si>
    <t>Skládací stolek 2v1</t>
  </si>
  <si>
    <t>6-CT-10</t>
  </si>
  <si>
    <t>CT10 Sponkovací kleště na připevňování kabelů</t>
  </si>
  <si>
    <t>1-CT106T</t>
  </si>
  <si>
    <t>10MM/3/8"CABLE STAPLES X1000 7CT100</t>
  </si>
  <si>
    <t>10mm spony kabelové 7CT100 1000ks</t>
  </si>
  <si>
    <t>1-CT107T</t>
  </si>
  <si>
    <t>11MM/7/16"CABLE STAPLES X1000 7CT100</t>
  </si>
  <si>
    <t>11mm spony kabelové 7CT100 1000ks</t>
  </si>
  <si>
    <t>1-CT108T</t>
  </si>
  <si>
    <t>12MM/1/2"CABLE STAPLES X1000 7CT100</t>
  </si>
  <si>
    <t>12mm spony kabelové 7CT100 1000ks</t>
  </si>
  <si>
    <t>1-CT109T</t>
  </si>
  <si>
    <t>14MM/9/16"CABLE STAPLES X1000 7CT100</t>
  </si>
  <si>
    <t>14mm spony kabelové 7CT100 1000ks</t>
  </si>
  <si>
    <t>6-GR100</t>
  </si>
  <si>
    <t>GLUE PRO DUAL MELT GLUE GUN KIT 80W</t>
  </si>
  <si>
    <t>Pistole profesionální dvouteplotní na tavné lepidlo 80W - sada</t>
  </si>
  <si>
    <t>6-GR15</t>
  </si>
  <si>
    <t>DUAL DUAL TEMP GLUE GUN</t>
  </si>
  <si>
    <t>Pistole na tavné lepidlo - mini dvouteplotní</t>
  </si>
  <si>
    <t>6-GR20</t>
  </si>
  <si>
    <t>EASY USE GLUE GUN</t>
  </si>
  <si>
    <t>Pistole na tavné lepidlo</t>
  </si>
  <si>
    <t>6-GR25</t>
  </si>
  <si>
    <t>TRIGGER FEED DUAL MELT GLUE GUN</t>
  </si>
  <si>
    <t>Pistole na tavné lepidlo se spoušťovým posuvem dvouteplotní</t>
  </si>
  <si>
    <t>1-GS10DT</t>
  </si>
  <si>
    <t>DUAL TEMP GLUE STICKS 4"/ 7MM X24</t>
  </si>
  <si>
    <t>Lepidlo pro tavné pistole dvouteplotní - náhradní náplň Mini 4"/24 ks  7mm</t>
  </si>
  <si>
    <t>1-GS15DT</t>
  </si>
  <si>
    <t>DUAL TEMP GLUE STICK 4"/11.3MM X6</t>
  </si>
  <si>
    <t>Lepidlo pro tavné pistole dvouteplotní - náhradní náplň 4"/6 ks 11.3mm</t>
  </si>
  <si>
    <t>1-GS20DT</t>
  </si>
  <si>
    <t>DUAL TEMPS GLUE STICK 4"/11.3MM X24</t>
  </si>
  <si>
    <t>Lepidlo pro tavné pistole dvouteplotní - náhradní náplň 4"/24 ks  11.3mm</t>
  </si>
  <si>
    <t>1-GS25DT</t>
  </si>
  <si>
    <t>DUAL TEMP GLUE STICK 10"/11.3MM X12</t>
  </si>
  <si>
    <t>Lepidlo pro tavné pistole dvouteplotní - náhradní náplň 10"/12 ks  11.3mm</t>
  </si>
  <si>
    <t>6-MR100</t>
  </si>
  <si>
    <t>SWIVEL HEAD RIVETER</t>
  </si>
  <si>
    <t>Nýtovací kleště STANLEY MR100</t>
  </si>
  <si>
    <t>6-MR77</t>
  </si>
  <si>
    <t>Nýtovací kleště STANLEY MR77 s otočnou hlavou</t>
  </si>
  <si>
    <t>1-PAA42T</t>
  </si>
  <si>
    <t>ALUMINIUM RIVETS 1/8"X1/8" (X25)</t>
  </si>
  <si>
    <t>Hliníkové trhací nýty 1/8"x1/8" (25ks)</t>
  </si>
  <si>
    <t>1-PAA44T</t>
  </si>
  <si>
    <t>ALUMINIUM RIVETS 1/8"X1/4" (X20)</t>
  </si>
  <si>
    <t>Hliníkové trhací nýty 1/8"x1/4" (20ks)</t>
  </si>
  <si>
    <t>1-PAA48T</t>
  </si>
  <si>
    <t>ALUMINIUM RIVETS 1/8"X1/2" (X15)</t>
  </si>
  <si>
    <t>Hliníkové trhací nýty 1/8"x1/2" (15ks)</t>
  </si>
  <si>
    <t>1-PAA52T</t>
  </si>
  <si>
    <t>ALUMINIUM RIVETS 5/32"X1/8" (X20)</t>
  </si>
  <si>
    <t>Hliníkové trhací nýty 5/32"x1/8" (20ks)</t>
  </si>
  <si>
    <t>1-PAA54T</t>
  </si>
  <si>
    <t>ALUMINIUM RIVETS 5/32"X1/4" (X20)</t>
  </si>
  <si>
    <t>Hliníkové trhací nýty 5/32"x1/4" (20ks)</t>
  </si>
  <si>
    <t>1-PAA58T</t>
  </si>
  <si>
    <t>ALUMINIUM RIVETS 5/32"X1/2" (X15)</t>
  </si>
  <si>
    <t>Hliníkové trhací nýty 5/32"x1/2" (15ks)</t>
  </si>
  <si>
    <t>1-PAA62T</t>
  </si>
  <si>
    <t>ALUMINIUM RIVETS 3/16"X1/8" (X15)</t>
  </si>
  <si>
    <t>Hliníkové trhací nýty 3/16"x1/8" (15ks)</t>
  </si>
  <si>
    <t>1-PAA64T</t>
  </si>
  <si>
    <t>ALUMINIUM RIVETS 3/16"X1/4" (X15)</t>
  </si>
  <si>
    <t>Hliníkové trhací nýty 3/16"x1/4" (15ks)</t>
  </si>
  <si>
    <t>1-PAA66T</t>
  </si>
  <si>
    <t>ALUMINIUM RIVETS 3/16" X 3/8" (X15)</t>
  </si>
  <si>
    <t>Hliníkové trhací nýty 3/16"x3/8" (15ks)</t>
  </si>
  <si>
    <t>1-PBA4T</t>
  </si>
  <si>
    <t>ALUMINIUM BACK UP PLATES 1/8" (X30)</t>
  </si>
  <si>
    <t>Hliníkové podložky 1/8" (30ks)</t>
  </si>
  <si>
    <t>1-PBA6T</t>
  </si>
  <si>
    <t>ALUMINIUM BACK UP PLATES 3/16"(X30)</t>
  </si>
  <si>
    <t>Hliníkové podložky 3/16" (30ks)</t>
  </si>
  <si>
    <t>1-PBS4T</t>
  </si>
  <si>
    <t>STEEL BACK UP PLATES 1/8" (X40)</t>
  </si>
  <si>
    <t>Ocelové podložky 1/8" (40ks)</t>
  </si>
  <si>
    <t>6-PHT150</t>
  </si>
  <si>
    <t>PHT150 HAMMER TACKER</t>
  </si>
  <si>
    <t>PHT150 Sponkovací kladivo - G typ</t>
  </si>
  <si>
    <t>6-PHT350</t>
  </si>
  <si>
    <t>FATMAX XL HAMMER TACKER EU PKG</t>
  </si>
  <si>
    <t>6-PHT350 FatMax® XL Sponkovací kladivo</t>
  </si>
  <si>
    <t>1-SWK-BN050T</t>
  </si>
  <si>
    <t>12MM/1/2"/18 GA BRAD NAILS J TYPE</t>
  </si>
  <si>
    <t xml:space="preserve">12mm / 1/2" / 18 Kolářské hřebíky pro sponkovačky typ / 300 / E / J </t>
  </si>
  <si>
    <t>1-SWK-BN0625T</t>
  </si>
  <si>
    <t>15MM/5/8"/18GA BRAD NIALS J TYPE</t>
  </si>
  <si>
    <t xml:space="preserve">15mm / 5/8" / 18 Kolářské hřebíky pro sponkovačky typ / 300 / E / J </t>
  </si>
  <si>
    <t>1-SWKBN075T</t>
  </si>
  <si>
    <t>20MM/3/4"/18GA  BRAD NAILS J T</t>
  </si>
  <si>
    <t xml:space="preserve">20mm / 3/4" / 18 Kolářské hřebíky pro sponkovačky typ / 300 / E / J </t>
  </si>
  <si>
    <t>1-SWKBN100T</t>
  </si>
  <si>
    <t>25MM/1"18GA/ BRAD NAILS J TYPE</t>
  </si>
  <si>
    <t xml:space="preserve">25mm/1" / 18 Kolářské hřebíky pro sponkovačky typ / 300 / E / J </t>
  </si>
  <si>
    <t>1-SWKBN1187T</t>
  </si>
  <si>
    <t>30MM/3/16"/18GA BRAD NAIL J TY</t>
  </si>
  <si>
    <t xml:space="preserve">30mm/1 3/16" / 18 Kolářské hřebíky pro sponkovačky typ / 300 / E / J </t>
  </si>
  <si>
    <t>1-SWKBN1375T</t>
  </si>
  <si>
    <t>35MM/1 3/8"18GA BRAD NAILS J T</t>
  </si>
  <si>
    <t xml:space="preserve">35mm/1 3/8" / 18 Kolářské hřebíky pro sponkovačky typ / 300 / E / J </t>
  </si>
  <si>
    <t>6-TR150HL</t>
  </si>
  <si>
    <t>TR150HL H/DSTAPLE GUN HIGH/LOW G TYP</t>
  </si>
  <si>
    <t>TR150HL Sponkovací kleště HD - G typ</t>
  </si>
  <si>
    <t>6-TR150L</t>
  </si>
  <si>
    <t>TR150L L/DUTY STAPLE/BRAD GUN A TYPE</t>
  </si>
  <si>
    <t>TR150L Sponkovací a hřebíkovací kleště LD - A, E typ</t>
  </si>
  <si>
    <t>6-TR151Y</t>
  </si>
  <si>
    <t>TR151Y HEAVY DUTY STAPLE GUN G TYPE</t>
  </si>
  <si>
    <t>TR151Y Sponkovací kleště HD - G typ</t>
  </si>
  <si>
    <t>6-TR151YL</t>
  </si>
  <si>
    <t>TR151YL LIGHT DUTY STAPLE GUN A TYPE</t>
  </si>
  <si>
    <t>TR151YL Sponkovací kleště LD - A typ</t>
  </si>
  <si>
    <t>6-TR250</t>
  </si>
  <si>
    <t>HEAVY DUTY STAPLE/NAIL GUN</t>
  </si>
  <si>
    <t>TR250 Sponkovací a hřebíkovací kleště HD - G, E typ</t>
  </si>
  <si>
    <t>6-tr35</t>
  </si>
  <si>
    <t>LIGHT DUTY STAPLE GUN EU PKG</t>
  </si>
  <si>
    <t xml:space="preserve">LD Sponkovací kleště </t>
  </si>
  <si>
    <t>6-tr40</t>
  </si>
  <si>
    <t>LIGHT DUTY WIT S/R STAPLE GUN EU PKG</t>
  </si>
  <si>
    <t>6-TR45</t>
  </si>
  <si>
    <t>TR45 LIGHT DUTY STAPLE GUN A TYPE</t>
  </si>
  <si>
    <t>TR45 Sponkovací kleště LD  - A typ</t>
  </si>
  <si>
    <t>1-TRA200PKT</t>
  </si>
  <si>
    <t>L/DUTY STAPLE MULTI PACK (X5000) EU</t>
  </si>
  <si>
    <t>Spony standardní 5000 ks typ A 5/53/530 (vícerozměrové balení)</t>
  </si>
  <si>
    <t>1-TRA202T</t>
  </si>
  <si>
    <t>4MM/5/32"L/DUTY STAPLE (1000) A TYPE</t>
  </si>
  <si>
    <t>4mm/5/32" Spony standardní 1000 ks typ A 5/53/530</t>
  </si>
  <si>
    <t>1-TRA204-5T</t>
  </si>
  <si>
    <t>6MM/1/4"L/DUTY STAPLE(5000) A TYP EU</t>
  </si>
  <si>
    <t>6mm/1/4" Spony standardní 5000 ks typ A 5/53/530</t>
  </si>
  <si>
    <t>1-TRA204T</t>
  </si>
  <si>
    <t>6MM/1/4" L/D STAPLES(1,000) A TYPE</t>
  </si>
  <si>
    <t>6mm/1/4" Spony standardní 1000 ks typ A 5/53/530</t>
  </si>
  <si>
    <t>1-TRA205-5T</t>
  </si>
  <si>
    <t>8MM/5/16"L/DUTY STAPL(5000) A TYP EU</t>
  </si>
  <si>
    <t>8mm/5/16" Spony standardní 5000 ks typ A 5/53/530</t>
  </si>
  <si>
    <t>1-TRA205T</t>
  </si>
  <si>
    <t>8MM/5/16" L/D STAPLES(1,000) A TYPE</t>
  </si>
  <si>
    <t>8mm/5/16" Spony standardní 1000 ks typ A 5/53/530</t>
  </si>
  <si>
    <t>1-TRA206-5T</t>
  </si>
  <si>
    <t>10MM/3/8"L/DUTY STAPL(5000) A TYP EU</t>
  </si>
  <si>
    <t>10mm/3/8" Spony standardní 5000 ks typ A 5/53/530</t>
  </si>
  <si>
    <t>1-TRA206T</t>
  </si>
  <si>
    <t>10MM/3/8"L/D STAPLES(1,000) A TYPE</t>
  </si>
  <si>
    <t>10mm/3/8" Spony standardní 1000 ks typ A 5/53/530</t>
  </si>
  <si>
    <t>1-TRA208-5T</t>
  </si>
  <si>
    <t>12MM/1/2"L/DUTY STAPL(5000) A TYP EU</t>
  </si>
  <si>
    <t>13dílná sada prodloužených OP klíčů, černý chrom</t>
  </si>
  <si>
    <t>4-94-646</t>
  </si>
  <si>
    <t>6PC LNG PANEL CMB WR SET FULL CHROME</t>
  </si>
  <si>
    <t>6dílná sada prodloužených OP klíčů celoleštěných</t>
  </si>
  <si>
    <t>4-94-647</t>
  </si>
  <si>
    <t>11XLNG PANEL CMB WR ST FULL CHRM FIN</t>
  </si>
  <si>
    <t>11dílná sada prodloužených OP klíčů celoleštěných</t>
  </si>
  <si>
    <t>4-94-648</t>
  </si>
  <si>
    <t>13XLNG PANEL CMB WR ST FULL CHRM FIN</t>
  </si>
  <si>
    <t>13dílná sada prodloužených OP klíčů celoleštěných</t>
  </si>
  <si>
    <t>1-94-649</t>
  </si>
  <si>
    <t>20 PC 1/4" DR SOCKET SET</t>
  </si>
  <si>
    <t>1/4" sada hlavic 20dílná</t>
  </si>
  <si>
    <t>1-94-650</t>
  </si>
  <si>
    <t>20 PC 1/2" DR SOCKET SET</t>
  </si>
  <si>
    <t>1/2" sada hlavic 20dílná</t>
  </si>
  <si>
    <t>1-94-651</t>
  </si>
  <si>
    <t>30 PC 1/4" DR SOCKET SET</t>
  </si>
  <si>
    <t>1/4" sada hlavic 30dílná</t>
  </si>
  <si>
    <t>1-94-652</t>
  </si>
  <si>
    <t>30 PC 3/8" DR SOCKET SET</t>
  </si>
  <si>
    <t>3/8" sada hlavic 30dílná</t>
  </si>
  <si>
    <t>1-94-653</t>
  </si>
  <si>
    <t>30 PC 1/2" DR SOCKET SET</t>
  </si>
  <si>
    <t>1/2" sada hlavic 30dílná</t>
  </si>
  <si>
    <t>1-94-655</t>
  </si>
  <si>
    <t>40 PC 1/4" DR SOCKET SET</t>
  </si>
  <si>
    <t>1/4" sada hlavic 40dílná</t>
  </si>
  <si>
    <t>1-94-656</t>
  </si>
  <si>
    <t>50 PC 1/4" 1/2" DR SOCKET SET</t>
  </si>
  <si>
    <t>1/4" a 1/2" sada hlavic 50dílná</t>
  </si>
  <si>
    <t>1-94-657</t>
  </si>
  <si>
    <t>60 PC 1/4" 3/8" 1/2" DR SOCKET SET</t>
  </si>
  <si>
    <t>1/4", 3/8" a 1/2" sada hlavic 60dílná</t>
  </si>
  <si>
    <t>1-94-658</t>
  </si>
  <si>
    <t>50 PC 1/4" 1/2" DR UPTIER SOCKET SET</t>
  </si>
  <si>
    <t>1-94-659</t>
  </si>
  <si>
    <t>65 PC 1/4" 1/2" DR UPTIER SOCKET SET</t>
  </si>
  <si>
    <t>1/4" a 1/2" sada hlavic 65dílná</t>
  </si>
  <si>
    <t>1-94-660</t>
  </si>
  <si>
    <t>75 PC 1/4" 1/2" DR UPTIER SOCKET SET</t>
  </si>
  <si>
    <t>1/4" a 1/2" sada hlavic 75dílná</t>
  </si>
  <si>
    <t>1-94-661</t>
  </si>
  <si>
    <t>30 PC 1/4" DR BLACK CHROME SET</t>
  </si>
  <si>
    <t>1/4" sada hlavic 30dílná, černý chrom</t>
  </si>
  <si>
    <t>1-94-662</t>
  </si>
  <si>
    <t>30 PC 1/2" DR BLACK CHROME SET</t>
  </si>
  <si>
    <t>1/2" sada hlavic 30dílná, černý chrom</t>
  </si>
  <si>
    <t>1-94-663</t>
  </si>
  <si>
    <t>60 PC 1/4" 1/2" DR BLACK CHROME SET</t>
  </si>
  <si>
    <t>1/4" a 1/2" sada hlavic 60dílná, černý chrom</t>
  </si>
  <si>
    <t>1-94-668</t>
  </si>
  <si>
    <t>96 PC 1/4" 1/2 SQUARE DR SOCKET SET</t>
  </si>
  <si>
    <t>96dílná sada 1/4" a 1/2" nářadí</t>
  </si>
  <si>
    <t>1-94-669</t>
  </si>
  <si>
    <t>77 PC 1/4" 1/2 SQUARE DR SOCKET SET</t>
  </si>
  <si>
    <t>77dílná sada 1/4" a 1/2" nářadí</t>
  </si>
  <si>
    <t>1-94-670</t>
  </si>
  <si>
    <t>72 PC 1/2 SQUARE DR SOCKET SET</t>
  </si>
  <si>
    <t>72dílná sada 1/2" nářadí</t>
  </si>
  <si>
    <t>1-94-671</t>
  </si>
  <si>
    <t>23 PC 1/2 SQUARE DR SOCKET SET</t>
  </si>
  <si>
    <t>23dílná sada 1/2" nářadí</t>
  </si>
  <si>
    <t>1-94-672</t>
  </si>
  <si>
    <t>35 PC 1/4 SQUARE DR SOCKET SET</t>
  </si>
  <si>
    <t>35dílná sada 1/4" nářadí</t>
  </si>
  <si>
    <t>1-94-673</t>
  </si>
  <si>
    <t>20 PC 3/8" SQUARE DR SOCKET SET</t>
  </si>
  <si>
    <t>20dílná sada 3/8" nářadí</t>
  </si>
  <si>
    <t>1-94-674</t>
  </si>
  <si>
    <t>12 PC 1/2"SQUARE DR IMPACT SKT SET</t>
  </si>
  <si>
    <t>12dílná sada 1/2" průmyslových hlavic</t>
  </si>
  <si>
    <t>1-94-676</t>
  </si>
  <si>
    <t>3/8"DR SPARK PLUG SKT 6PT 16-18-21MM</t>
  </si>
  <si>
    <t>Sada 3/8" 6hranných hlavic na zapalovací svíčky 16; 18; 21mm</t>
  </si>
  <si>
    <t>1-94-677</t>
  </si>
  <si>
    <t>22PC 1/2" SQ DRIVE 6PT SOCKET MODULE</t>
  </si>
  <si>
    <t>22dílná sada 1/2" nářadí v modulu do dílenského vozíku</t>
  </si>
  <si>
    <t>1-94-678</t>
  </si>
  <si>
    <t>19PC 3/8" SQ DRIVE 6PT SOCKET MODULE</t>
  </si>
  <si>
    <t>19dílná sada 3/8" nářadí v modulu do dílenského vozíku</t>
  </si>
  <si>
    <t>1-94-680</t>
  </si>
  <si>
    <t>45PC 1/4" SQ DRIVE SOCKET MODULE</t>
  </si>
  <si>
    <t>45dílná sada 1/4" nářadí v modulu do dílenského vozíku</t>
  </si>
  <si>
    <t>1-94-681</t>
  </si>
  <si>
    <t>MODULE 12 PC 3/4" SQ DRIVE SOCKET</t>
  </si>
  <si>
    <t>12dílná sada 3/4" nářadí v modulu do dílenského vozíku</t>
  </si>
  <si>
    <t>1-94-682</t>
  </si>
  <si>
    <t>15 PC 3/4" SQ DRIVE SOCKET SET</t>
  </si>
  <si>
    <t>15dílná sada 3/4" nářadí</t>
  </si>
  <si>
    <t>1-94-683</t>
  </si>
  <si>
    <t>20 PC 3/4" SQ DRIVE SOCKET SET</t>
  </si>
  <si>
    <t>20dílná sada 3/4" nářadí</t>
  </si>
  <si>
    <t>1-94-937</t>
  </si>
  <si>
    <t>16 COMB.WRENCH 8-&gt;24MM MODUL PS TRAY</t>
  </si>
  <si>
    <t>16dílná sada OP klíčů v modulu do dílenského vozíku</t>
  </si>
  <si>
    <t>1-94-939</t>
  </si>
  <si>
    <t>10PC 6X6PT ANGL.WRENCH MODUL PS TRAY</t>
  </si>
  <si>
    <t>10dílná sada francouzských úhlových klíčů 6x6 v modulu do dílenského vozíku</t>
  </si>
  <si>
    <t>1-13-924</t>
  </si>
  <si>
    <t>SHORT HEXAGONAL KEY 12MM</t>
  </si>
  <si>
    <t>Zástrčný klíč šestihranný 12,0mm</t>
  </si>
  <si>
    <t>2-14-556</t>
  </si>
  <si>
    <t>TIN SNIPS 250MM STRAIGHT BI-MA</t>
  </si>
  <si>
    <t>Nůžky na plech přímé MaxSteel</t>
  </si>
  <si>
    <t>2-14-558</t>
  </si>
  <si>
    <t>TIN SNIPS 300MM STRAIGHT BI-MA</t>
  </si>
  <si>
    <t>2-14-562</t>
  </si>
  <si>
    <t>AV. SNIPS LEFT CUT BI-MAT</t>
  </si>
  <si>
    <t>Nůžky na plech MaxSteel™ Aviation levé</t>
  </si>
  <si>
    <t>2-14-563</t>
  </si>
  <si>
    <t>AV. SNIPS STRAIGHT CUT BI-MAT</t>
  </si>
  <si>
    <t>Nůžky na plech MaxSteel™ Aviation přímé</t>
  </si>
  <si>
    <t>2-14-564</t>
  </si>
  <si>
    <t>AV SNIPS RIGHT CUT BI-MAT</t>
  </si>
  <si>
    <t>Nůžky na plech MaxSteel™ Aviation pravé</t>
  </si>
  <si>
    <t>2-14-566</t>
  </si>
  <si>
    <t>AV. SNIPS LONG CUT BI-MAT</t>
  </si>
  <si>
    <t>Nůžky na plech MaxSteel™ Aviation přímé dlouhé</t>
  </si>
  <si>
    <t>2-14-567</t>
  </si>
  <si>
    <t>TIN SNIPS OFFSET LEFT CUT BIMA</t>
  </si>
  <si>
    <t>Nůžky na plech MaxSteel™ Aviation levé vyhnuté</t>
  </si>
  <si>
    <t>2-14-568</t>
  </si>
  <si>
    <t>TIN SNIPS OFFSET RIGHT CUT BIM</t>
  </si>
  <si>
    <t>Nůžky na plech MaxSteel™ Aviation pravé vyhnuté</t>
  </si>
  <si>
    <t>2-14-569</t>
  </si>
  <si>
    <t>TIN SNIPS 175MM STRAIGHT BI-MA</t>
  </si>
  <si>
    <t>1-17-886</t>
  </si>
  <si>
    <t>45°kleště na pojistné kroužky vnější, 145mm x 1,3mm</t>
  </si>
  <si>
    <t>1-17-887</t>
  </si>
  <si>
    <t>45°kleště na pojistné kroužky vnější, 185mm x 1,8mm</t>
  </si>
  <si>
    <t>1-17-888</t>
  </si>
  <si>
    <t>45°kleště na pojistné kroužky vnitřní, 145mm x 1,3mm</t>
  </si>
  <si>
    <t>1-17-889</t>
  </si>
  <si>
    <t>45°kleště na pojistné kroužky vnitřní, 185mm x 1,8mm</t>
  </si>
  <si>
    <t>1-17-908</t>
  </si>
  <si>
    <t>Rovné kleště na pojistné kroužky vnější, 150mm x 0,9mm</t>
  </si>
  <si>
    <t>1-17-909</t>
  </si>
  <si>
    <t>Rovné kleště na pojistné kroužky vnější, 150mm x 1,3mm</t>
  </si>
  <si>
    <t>1-17-910</t>
  </si>
  <si>
    <t>Rovné kleště na pojistné kroužky vnější, 185mm x 1,8mm</t>
  </si>
  <si>
    <t>1-17-911</t>
  </si>
  <si>
    <t>Rovné kleště na pojistné kroužky vnější, 215mm x 2,4mm</t>
  </si>
  <si>
    <t>1-17-912</t>
  </si>
  <si>
    <t>Rovné kleště na pojistné kroužky vnitřní, 150mm x 0,9mm</t>
  </si>
  <si>
    <t>1-17-913</t>
  </si>
  <si>
    <t>Rovné kleště na pojistné kroužky vnitřní, 150mm x 1,3mm</t>
  </si>
  <si>
    <t>1-17-914</t>
  </si>
  <si>
    <t>Rovné kleště na pojistné kroužky vnitřní, 185mm x 1,8mm</t>
  </si>
  <si>
    <t>1-17-915</t>
  </si>
  <si>
    <t>Rovné kleště na pojistné kroužky vnitřní, 215mm x 2,4mm</t>
  </si>
  <si>
    <t>1-17-916</t>
  </si>
  <si>
    <t>90° kleště na pojistné kroužky vnější, 150mm x 0,9mm</t>
  </si>
  <si>
    <t>1-17-917</t>
  </si>
  <si>
    <t>90° kleště na pojistné kroužky vnější, 150mm x 1,3mm</t>
  </si>
  <si>
    <t>1-17-918</t>
  </si>
  <si>
    <t>90° kleště na pojistné kroužky vnější, 185mm x 1,8mm</t>
  </si>
  <si>
    <t>1-17-919</t>
  </si>
  <si>
    <t>90° kleště na pojistné kroužky vnější, 215mm x 2,4mm</t>
  </si>
  <si>
    <t>1-17-920</t>
  </si>
  <si>
    <t>90° kleště na pojistné kroužky vnitřní, 150mm x 0,9mm</t>
  </si>
  <si>
    <t>1-17-921</t>
  </si>
  <si>
    <t>90° kleště na pojistné kroužky vnitřní, 150mm x 1,3mm</t>
  </si>
  <si>
    <t>1-17-922</t>
  </si>
  <si>
    <t>90° kleště na pojistné kroužky vnitřní, 185mm x 1,8mm</t>
  </si>
  <si>
    <t>1-17-923</t>
  </si>
  <si>
    <t>90° kleště na pojistné kroužky vnitřní, 215mm x 2,4mm</t>
  </si>
  <si>
    <t>0-84-000</t>
  </si>
  <si>
    <t>MAXSTEEL VDE COMB PLIERS 165MM</t>
  </si>
  <si>
    <t>Kombinační kleště VDE 1000V 165mm</t>
  </si>
  <si>
    <t>0-84-001</t>
  </si>
  <si>
    <t>MAXSTEEL VDE COM PLIERS 185MM</t>
  </si>
  <si>
    <t>Kombinační kleště VDE 1000V 185mm</t>
  </si>
  <si>
    <t>0-84-002</t>
  </si>
  <si>
    <t>MAXSTEEL VDE COMB PLIERS 200MM</t>
  </si>
  <si>
    <t>Kombinační kleště VDE 1000V 200mm</t>
  </si>
  <si>
    <t>0-84-003</t>
  </si>
  <si>
    <t>MAXSTEEL VDE DIAGONAL PLIERS 175MM</t>
  </si>
  <si>
    <t>Boční štípací kleště VDE 1000V 175mm</t>
  </si>
  <si>
    <t>0-84-004</t>
  </si>
  <si>
    <t>MAXSTEEL VDE DIAGONAL PLIERS 195MM</t>
  </si>
  <si>
    <t>Boční štípací kleště VDE 1000V 195mm</t>
  </si>
  <si>
    <t>0-84-005</t>
  </si>
  <si>
    <t>MAXSTEEL VDE DIAGONAL PLIERS 210MM</t>
  </si>
  <si>
    <t>Boční štípací kleště VDE 1000V 210mm</t>
  </si>
  <si>
    <t>0-84-006</t>
  </si>
  <si>
    <t>MAXSTEEL VDE LONG NOSE 160MM</t>
  </si>
  <si>
    <t>Kleště s prodlouženými čelistmi VDE 1000V 160mm</t>
  </si>
  <si>
    <t>0-84-007</t>
  </si>
  <si>
    <t>MAXSTEEL VDE LONG NOSE 210MM</t>
  </si>
  <si>
    <t>Kleště s prodlouženými čelistmi VDE 1000V 210mm</t>
  </si>
  <si>
    <t>0-84-008</t>
  </si>
  <si>
    <t>BENT NOSE PLIER 200MM 1000V BI MAT</t>
  </si>
  <si>
    <t>Kleště se zahnutými čelistmi VDE 1000V 200mm</t>
  </si>
  <si>
    <t>0-84-009</t>
  </si>
  <si>
    <t>MAXSTEEL VDE NARROW DIAG 160MM</t>
  </si>
  <si>
    <t>Boční štípací kleště VDE 1000V - úzké 160 mm</t>
  </si>
  <si>
    <t>0-84-010</t>
  </si>
  <si>
    <t>MAXSTEEL VDE WIRE STRIPPERS 170MM</t>
  </si>
  <si>
    <t>Odizolovávací kleště VDE 1000V 170mm</t>
  </si>
  <si>
    <t>1-84-013</t>
  </si>
  <si>
    <t>WATERPUMP PLIER   165MM YELL</t>
  </si>
  <si>
    <t>Siko kleště s PVC rukojeťmi 165mm</t>
  </si>
  <si>
    <t>2-84-014</t>
  </si>
  <si>
    <t>WATER PUMP PLIERS 240 CARDED</t>
  </si>
  <si>
    <t>Lakované siko kleště 240mm</t>
  </si>
  <si>
    <t>0-84-016</t>
  </si>
  <si>
    <t>M/STEEL VDE END CUTTERS 1000V 165MM</t>
  </si>
  <si>
    <t>Čelní štípací kleště VDE 1000V 165mm</t>
  </si>
  <si>
    <t>2-84-017</t>
  </si>
  <si>
    <t>WATERPUMP PLIER 240MM</t>
  </si>
  <si>
    <t>Provlékané siko kleště 240mm</t>
  </si>
  <si>
    <t>0-84-018</t>
  </si>
  <si>
    <t>127MM WATERPUMP PLIER</t>
  </si>
  <si>
    <t>Siko kleště 127mm</t>
  </si>
  <si>
    <t>0-84-019</t>
  </si>
  <si>
    <t>150MM WATERPUMP PLIER</t>
  </si>
  <si>
    <t>Siko kleště 150mm</t>
  </si>
  <si>
    <t>0-84-053</t>
  </si>
  <si>
    <t>150MM BIMAT LONG NOSE PLIER</t>
  </si>
  <si>
    <t>Kleště s prodlouženými čelistmi 150mm</t>
  </si>
  <si>
    <t>0-84-054</t>
  </si>
  <si>
    <t>150MM BIMAT DIAGONAL PLIER</t>
  </si>
  <si>
    <t>Boční štípací kleště 150mm</t>
  </si>
  <si>
    <t>0-84-055</t>
  </si>
  <si>
    <t>180MM BIMAT COMBINATION PLIER</t>
  </si>
  <si>
    <t>Kombinační kleště 180mm</t>
  </si>
  <si>
    <t>0-84-056</t>
  </si>
  <si>
    <t>200MM BIMAT COMBINATION PLIER</t>
  </si>
  <si>
    <t>Kombinační kleště 200mm</t>
  </si>
  <si>
    <t>0-84-071</t>
  </si>
  <si>
    <t>150MM BIMAT BENT NOSE PLIERS</t>
  </si>
  <si>
    <t>Kleště se zahnutými čelistmi 150mm</t>
  </si>
  <si>
    <t>0-84-072</t>
  </si>
  <si>
    <t>200MM BIMAT BENT NOSE PLIERS</t>
  </si>
  <si>
    <t>Kleště se zahnutými čelistmi 200mm</t>
  </si>
  <si>
    <t>0-84-073</t>
  </si>
  <si>
    <t>150MM BIMAT FLAT NOSE PLIERS</t>
  </si>
  <si>
    <t>Kleště s plochými čelistmi 150mm</t>
  </si>
  <si>
    <t>0-84-074</t>
  </si>
  <si>
    <t>150MM BIMAT ROUND NOSE PLIERS</t>
  </si>
  <si>
    <t>Kleště s kulatými čelistmi 150mm</t>
  </si>
  <si>
    <t>0-84-075</t>
  </si>
  <si>
    <t>150MM BIMAT WIRE STRIPPER</t>
  </si>
  <si>
    <t>Odizolovávací kleště 150mm</t>
  </si>
  <si>
    <t>0-84-076</t>
  </si>
  <si>
    <t>240MM BIMAT WATERPUMP PLIERS</t>
  </si>
  <si>
    <t>Siko kleště 240mm</t>
  </si>
  <si>
    <t>0-84-077</t>
  </si>
  <si>
    <t>150MM BIMAT END CUTTING PLIERS</t>
  </si>
  <si>
    <t>Čelní štípací kleště 150mm</t>
  </si>
  <si>
    <t>0-84-104</t>
  </si>
  <si>
    <t>127MM DIAGONAL CUTTING PLIER</t>
  </si>
  <si>
    <t>Boční štípací kleště 127mm</t>
  </si>
  <si>
    <t>0-84-105</t>
  </si>
  <si>
    <t>152MM DIAGONAL CUTTING PLIER</t>
  </si>
  <si>
    <t>Boční štípací kleště 152mm</t>
  </si>
  <si>
    <t>0-84-108</t>
  </si>
  <si>
    <t>177MM DIAGONAL CUTTING PLIER</t>
  </si>
  <si>
    <t>Boční štípací kleště 177mm</t>
  </si>
  <si>
    <t>0-84-109</t>
  </si>
  <si>
    <t>203MM WATERPUMP PLIER</t>
  </si>
  <si>
    <t>Siko kleště 203mm</t>
  </si>
  <si>
    <t>0-84-110</t>
  </si>
  <si>
    <t>254MM WATERPUMP PLIER</t>
  </si>
  <si>
    <t>Siko kleště 254mm</t>
  </si>
  <si>
    <t>0-84-111</t>
  </si>
  <si>
    <t>305MM WATERPUMP PLIER</t>
  </si>
  <si>
    <t>Siko kleště 305mm</t>
  </si>
  <si>
    <t>0-84-114</t>
  </si>
  <si>
    <t>PLIER SET 3PCS</t>
  </si>
  <si>
    <t>3dílná sada kleští</t>
  </si>
  <si>
    <t>12mm/1/2" Spony standardní 5000 ks typ A 5/53/530</t>
  </si>
  <si>
    <t>1-TRA208T</t>
  </si>
  <si>
    <t>12MM/1/2" L/D STAPLES (1000) A TYPE</t>
  </si>
  <si>
    <t>12mm/1/2" Spony standardní 1000 ks typ A 5/53/530</t>
  </si>
  <si>
    <t>1-TRA209-5T</t>
  </si>
  <si>
    <t>14MM/9/16"L/DUTY STAPL(5000)A TYP EU</t>
  </si>
  <si>
    <t>14mm/9/16" Spony standardní 5000 ks typ A 5/53/530</t>
  </si>
  <si>
    <t>1-TRA209T</t>
  </si>
  <si>
    <t>14MM/9/16"L/D STAPLE(1000) A TYPE</t>
  </si>
  <si>
    <t>14mm/9/16" Spony standardní 1000 ks typ A 5/53/530</t>
  </si>
  <si>
    <t>1-TRA700PK</t>
  </si>
  <si>
    <t>H/DUTY STAPLE MULTI PACK (X5000) EU</t>
  </si>
  <si>
    <t>Spony pro vysoké zatížení 5000 ks typ G 4/11/140 (vícerozměrové balení)</t>
  </si>
  <si>
    <t>1-TRA704-5T</t>
  </si>
  <si>
    <t>6MM/1/4" H/D STAPLES (X5000) G TYPE</t>
  </si>
  <si>
    <t>6mm/1/4" Spony pro vysoké zatížení 5000 ks typ G 4/11/140</t>
  </si>
  <si>
    <t>1-TRA704T</t>
  </si>
  <si>
    <t>6MM/1/4" H/D STAPLES(1,000) G TYPE</t>
  </si>
  <si>
    <t>6mm/1/4" Spony pro vysoké zatížení 1000 ks typ G 4/11/140</t>
  </si>
  <si>
    <t>1-TRA705-5T</t>
  </si>
  <si>
    <t>8MM/5/16"H/D STAPLES (X5000) G TYPE</t>
  </si>
  <si>
    <t>8mm/5/16" Spony pro vysoké zatížení 5000 ks typ G 4/11/140</t>
  </si>
  <si>
    <t>1-TRA705T</t>
  </si>
  <si>
    <t>8MM/5/16" H/D STAPLES(1,000) G TYPE</t>
  </si>
  <si>
    <t>8mm/5/16" Spony pro vysoké zatížení 1000 ks typ G 4/11/140</t>
  </si>
  <si>
    <t>1-TRA706-5T</t>
  </si>
  <si>
    <t>10MM/3/8" H/D STAPLES (X5000) G TYPE</t>
  </si>
  <si>
    <t>10mm/3/8" Spony pro vysoké zatížení 5000 ks typ G 4/11/140</t>
  </si>
  <si>
    <t>1-TRA706T</t>
  </si>
  <si>
    <t>10MM/3/8" H/D STAPLES(1000) G TYPE</t>
  </si>
  <si>
    <t>10mm/3/8" Spony pro vysoké zatížení 1000 ks typ G 4/11/140</t>
  </si>
  <si>
    <t>1-TRA708-5T</t>
  </si>
  <si>
    <t>12MM/1/2" H/D STAPLES (X5000) G TYPE</t>
  </si>
  <si>
    <t>12mm/1/2" Spony pro vysoké zatížení 5000 ks typ G 4/11/140</t>
  </si>
  <si>
    <t>1-TRA708T</t>
  </si>
  <si>
    <t>12MM/1/2" H/D STAPLES(1,000) G TYPE</t>
  </si>
  <si>
    <t>12mm/1/2" Spony pro vysoké zatížení 1000 ks typ G 4/11/140</t>
  </si>
  <si>
    <t>1-TRA709-5T</t>
  </si>
  <si>
    <t>14MM/9/16"H/D STAPLES(5000) G TYP EU</t>
  </si>
  <si>
    <t>14mm/9/16" Spony pro vysoké zatížení 5000 ks typ G 4/11/140</t>
  </si>
  <si>
    <t>1-TRA709T</t>
  </si>
  <si>
    <t>14MM/9/16"H/D STAPLES(1,000) G TYPE</t>
  </si>
  <si>
    <t>14mm/9/16" Spony pro vysoké zatížení 1000 ks typ G 4/11/140</t>
  </si>
  <si>
    <t>1-TRC604T</t>
  </si>
  <si>
    <t>6MM/1/4"H/D STAPLES X1000 TYPR6/970</t>
  </si>
  <si>
    <t>6mm/1/4" Spony pro vysoké zatížení 1000 ks typ R 6/970</t>
  </si>
  <si>
    <t>1-TRC605T</t>
  </si>
  <si>
    <t>8MM/5/16"H/D STAPLES X1000 TYPR6/970</t>
  </si>
  <si>
    <t>8mm/5/16" Spony pro vysoké zatížení 1000 ks typ R 6/970</t>
  </si>
  <si>
    <t>1-TRC606T</t>
  </si>
  <si>
    <t>10MM/3/8"H/D STAPLES X1000 TYPR6/970</t>
  </si>
  <si>
    <t>10mm/3/8" Spony pro vysoké zatížení 1000 ks typ R 6/970</t>
  </si>
  <si>
    <t>1-TRC608T</t>
  </si>
  <si>
    <t>12MM/1/2"H/D STAPLE X1000 TYP R6/970</t>
  </si>
  <si>
    <t>12mm/1/2" Spony pro vysoké zatížení 1000 ks typ R 6/970</t>
  </si>
  <si>
    <t>1-TRC609T</t>
  </si>
  <si>
    <t>14MM/9/16"H/D STAPLESX1000 TYPR6/970</t>
  </si>
  <si>
    <t>14mm/9/16" Spony pro vysoké zatížení 1000 ks typ R 6/970</t>
  </si>
  <si>
    <t>6-TRE550</t>
  </si>
  <si>
    <t>TRE550 H/D ELECTRIC STAPLE GUN G TYP</t>
  </si>
  <si>
    <t>TRE550 Elektrické sponkovací kleště  - G typ</t>
  </si>
  <si>
    <t>1-TRR132T</t>
  </si>
  <si>
    <t>4MM/5/32"L/D STAPLES X1000 H TYPE</t>
  </si>
  <si>
    <t>4mm/5/32" Spony standardní 1000 ks typ H</t>
  </si>
  <si>
    <t>1-TRR134T</t>
  </si>
  <si>
    <t>6MM/1/4" L/D STAPLES X1000 H TYPE</t>
  </si>
  <si>
    <t>6mm/1/4" Spony standardní 1000 ks typ H</t>
  </si>
  <si>
    <t>1-TRR135T</t>
  </si>
  <si>
    <t>8MM/5/16"L/D STAPLES X1000 H TYPE</t>
  </si>
  <si>
    <t>8mm/5/16" Spony standardní 1000 ks typ H</t>
  </si>
  <si>
    <t>1-TRR136T</t>
  </si>
  <si>
    <t>10MM/3/8" L/D STAPLES X1000 H TYPE</t>
  </si>
  <si>
    <t>10mm/3/8" Spony standardní 1000 ks typ H</t>
  </si>
  <si>
    <t>1-TRR138T</t>
  </si>
  <si>
    <t>12MM/1/2" L/D STAPLES X1000 H TYPE</t>
  </si>
  <si>
    <t>12mm/1/2" Spony standardní 1000 ks typ H</t>
  </si>
  <si>
    <t>1-TRR139T</t>
  </si>
  <si>
    <t>14MM/9/16"L/D STAPLES X1000 H TYPE</t>
  </si>
  <si>
    <t>14mm/9/16" Spony standardní 1000 ks typ H</t>
  </si>
  <si>
    <t>1-TRS102T</t>
  </si>
  <si>
    <t>4MM/5/32"L/D STAPLES X1000 B TYPE</t>
  </si>
  <si>
    <t>4mm/5/32" Spony standardní 1000 ks typ B</t>
  </si>
  <si>
    <t>1-TRS104T</t>
  </si>
  <si>
    <t>6MM/1/4" L/D STAPLES X1000 B TYPE</t>
  </si>
  <si>
    <t>6mm/1/4" Spony standardní 1000 ks typ B</t>
  </si>
  <si>
    <t>1-TRS105T</t>
  </si>
  <si>
    <t>8MM/5/16"L/D STAPLES X1000 B TYPE</t>
  </si>
  <si>
    <t>8mm/5/16" Spony standardní 1000 ks typ B</t>
  </si>
  <si>
    <t>1-TRS106T</t>
  </si>
  <si>
    <t>10MM/3/8" L/D STAPLES X1000 B TYPE</t>
  </si>
  <si>
    <t>10mm/3/8" Spony standardní 1000 ks typ B</t>
  </si>
  <si>
    <t>1-TRS108T</t>
  </si>
  <si>
    <t>12MM/1/2" L/D STAPLES X1000 B TYPE</t>
  </si>
  <si>
    <t>12mm/1/2" Spony standardní 1000 ks typ B</t>
  </si>
  <si>
    <t>1-TRS109T</t>
  </si>
  <si>
    <t>14MM/9/16"L/D STAPLES X1000 B TYPE</t>
  </si>
  <si>
    <t>14mm/9/16" Spony standardní 1000 ks typ B</t>
  </si>
  <si>
    <t>1-TRS804T</t>
  </si>
  <si>
    <t>6MM/1/4"H/D STAPLES X1000 TYP F5/980</t>
  </si>
  <si>
    <t>6mm/1/4" Spony pro vysoké zatížení 1000 ks typ F 5/980</t>
  </si>
  <si>
    <t>1-TRS805T</t>
  </si>
  <si>
    <t>8MM/5/16"H/D STAPLESX1000 TYP F5/980</t>
  </si>
  <si>
    <t>8mm/5/16" Spony pro vysoké zatížení 1000 ks typ F 5/980</t>
  </si>
  <si>
    <t>1-TRS806T</t>
  </si>
  <si>
    <t>10MM/3/8"H/D STAPLESX1000 TYP F5/980</t>
  </si>
  <si>
    <t>10mm/3/8" Spony pro vysoké zatížení 1000 ks typ F 5/980</t>
  </si>
  <si>
    <t>1-TRS808T</t>
  </si>
  <si>
    <t>12MM/1/2"H/D STAPLESX1000 TYP F5/980</t>
  </si>
  <si>
    <t>12mm/1/2" Spony pro vysoké zatížení 1000 ks typ F 5/980</t>
  </si>
  <si>
    <t>1-TRS809T</t>
  </si>
  <si>
    <t>14MM/9/16"H/D STAPLESX1000 TYPF5/980</t>
  </si>
  <si>
    <t>14mm/9/16" Spony pro vysoké zatížení 1000 ks typ F 5/980</t>
  </si>
  <si>
    <t>1-77-917</t>
  </si>
  <si>
    <t>STANLEY TLM 160I</t>
  </si>
  <si>
    <t>TLM 160i Laserový dálkoměr</t>
  </si>
  <si>
    <t>1-77-922</t>
  </si>
  <si>
    <t>STANLEY TLM 210I</t>
  </si>
  <si>
    <t>TLM 210i Laserový dálkoměr</t>
  </si>
  <si>
    <t>0-47-102</t>
  </si>
  <si>
    <t>FAT MAX XL REPLACEMENT CHALK LINE</t>
  </si>
  <si>
    <t>Náhradní lajnovací šňůra FATMAX XL</t>
  </si>
  <si>
    <t>0-77-030</t>
  </si>
  <si>
    <t>0-77-720</t>
  </si>
  <si>
    <t>STUD SENSOR 200 CENTER FINDER</t>
  </si>
  <si>
    <t>Podpovrchový vyhledávač 200</t>
  </si>
  <si>
    <t>0-77-730</t>
  </si>
  <si>
    <t>STUD SENSOR 400 CENTER FINDER</t>
  </si>
  <si>
    <t>Podpovrchový vyhledávač 400</t>
  </si>
  <si>
    <t>1-95-096</t>
  </si>
  <si>
    <t>4-95-096</t>
  </si>
  <si>
    <t>1-95-097</t>
  </si>
  <si>
    <t>4-95-097</t>
  </si>
  <si>
    <t>1-95-098</t>
  </si>
  <si>
    <t>4-95-098</t>
  </si>
  <si>
    <t>1-95-099</t>
  </si>
  <si>
    <t>4-95-099</t>
  </si>
  <si>
    <t>1-95-100</t>
  </si>
  <si>
    <t>4-95-100</t>
  </si>
  <si>
    <t>1-84-690</t>
  </si>
  <si>
    <t>STD MULTIGRIP PLIERS 240MM PVC GRIP</t>
  </si>
  <si>
    <t>SIKO kleště 240mm s PVC rukojeťmi</t>
  </si>
  <si>
    <t>1-17-750</t>
  </si>
  <si>
    <t>1-17-751</t>
  </si>
  <si>
    <t>1-17-752</t>
  </si>
  <si>
    <t>1-17-753</t>
  </si>
  <si>
    <t>1-17-754</t>
  </si>
  <si>
    <t>1-17-755</t>
  </si>
  <si>
    <t>1-17-756</t>
  </si>
  <si>
    <t>1-17-757</t>
  </si>
  <si>
    <t>1-17-758</t>
  </si>
  <si>
    <t>1-17-759</t>
  </si>
  <si>
    <t>1-17-760</t>
  </si>
  <si>
    <t>1-95-561</t>
  </si>
  <si>
    <t>1-95-562</t>
  </si>
  <si>
    <t>1-95-563</t>
  </si>
  <si>
    <t>1-95-564</t>
  </si>
  <si>
    <t>1-95-565</t>
  </si>
  <si>
    <t>1-95-566</t>
  </si>
  <si>
    <t>1-95-567</t>
  </si>
  <si>
    <t>1-95-569</t>
  </si>
  <si>
    <t>APC-2IN1</t>
  </si>
  <si>
    <t>2-IN-1 MD STAPLER /  BRAD NAILER</t>
  </si>
  <si>
    <t>APC hřebíkovačka-sponkovačka"2 v 1"</t>
  </si>
  <si>
    <t>APC-MDS-MULTI</t>
  </si>
  <si>
    <t>800 STAPLE PACK 200X15,20,25,30 MM</t>
  </si>
  <si>
    <t>APC MDS sponky</t>
  </si>
  <si>
    <t>APC-FN</t>
  </si>
  <si>
    <t>16 GAUGE FINISH NAILER 64MM MAX</t>
  </si>
  <si>
    <t>APC FN hřebíkovačka</t>
  </si>
  <si>
    <t>APC-BN-MULTI</t>
  </si>
  <si>
    <t>800 BRAD PACK 200X15,20,25,30 MM</t>
  </si>
  <si>
    <t>APC BN kolářské hřebíčky</t>
  </si>
  <si>
    <t>APC-OL6-E</t>
  </si>
  <si>
    <t>1.5 HP(PEAK)  OIL-FREE COMPRESSOR EU</t>
  </si>
  <si>
    <t>APC-OL6-E bezolejovoý kompresor</t>
  </si>
  <si>
    <t>1-77-116</t>
  </si>
  <si>
    <t>0-33-811</t>
  </si>
  <si>
    <t>0-69-189</t>
  </si>
  <si>
    <t>1-95-568</t>
  </si>
  <si>
    <t>8-30-697</t>
  </si>
  <si>
    <t>1-60-001</t>
  </si>
  <si>
    <t>1-60-002</t>
  </si>
  <si>
    <t>1-60-003</t>
  </si>
  <si>
    <t>1-60-004</t>
  </si>
  <si>
    <t>1-60-005</t>
  </si>
  <si>
    <t>1-60-006</t>
  </si>
  <si>
    <t>1-60-007</t>
  </si>
  <si>
    <t>1-60-008</t>
  </si>
  <si>
    <t>2-11-911</t>
  </si>
  <si>
    <t>2-11-983</t>
  </si>
  <si>
    <t>0-62-572</t>
  </si>
  <si>
    <t>0-94-391</t>
  </si>
  <si>
    <t>1-12-621</t>
  </si>
  <si>
    <t>1-51-937</t>
  </si>
  <si>
    <t>1-54-921</t>
  </si>
  <si>
    <t>1-54-922</t>
  </si>
  <si>
    <t>1-54-923</t>
  </si>
  <si>
    <t>1-54-924</t>
  </si>
  <si>
    <t>1-92-858</t>
  </si>
  <si>
    <t>6-mr55</t>
  </si>
  <si>
    <t>6-TRE650</t>
  </si>
  <si>
    <t>APC-BN</t>
  </si>
  <si>
    <t>Brad gun BN</t>
  </si>
  <si>
    <t>BT1314B-1M</t>
  </si>
  <si>
    <t>Brads for BN gun 30mm-1000ks</t>
  </si>
  <si>
    <t>BT1350B-1M</t>
  </si>
  <si>
    <t>Brads for BN gun 50mm-1000ks</t>
  </si>
  <si>
    <t>PROF.CARTRIDGE KNIFE (CARDED)</t>
  </si>
  <si>
    <t>DYNAGRIP RETRACTABLE BLADE KNIFE</t>
  </si>
  <si>
    <t>SPRING BACK METAL SAFETY KNIFE</t>
  </si>
  <si>
    <t>SPRING BACK PLASTIC SAFETY KNIFE</t>
  </si>
  <si>
    <t>RETRACTABLE HOOK SAFETY KNIFE</t>
  </si>
  <si>
    <t>POCKET SAFETY CUTTER</t>
  </si>
  <si>
    <t>AUTO RETRACTABLE UTILITY KNIFE</t>
  </si>
  <si>
    <t>AUTO RETRACTABLE SAFETY CUTTER</t>
  </si>
  <si>
    <t>5PK SAFETY POINT UTILITY BLADES</t>
  </si>
  <si>
    <t>3PK POCKET SAFETY BLADES</t>
  </si>
  <si>
    <t>BENCH PLANE IRON 2" N[4(KIT 1) BLADE</t>
  </si>
  <si>
    <t>PLANE IRON N[62(KIT 6)SPARE BLADE</t>
  </si>
  <si>
    <t>PLANE IRON N[9 1/2-60 1/2(KIT10)BLAD</t>
  </si>
  <si>
    <t>PLANE IRON N[92(KIT 14)SPARE BLADE</t>
  </si>
  <si>
    <t>BLOCK PLANE IRON 601/2 12-060NB</t>
  </si>
  <si>
    <t>FM COPING SAW 170MM/6-3/4" THROATOAT</t>
  </si>
  <si>
    <t>FATMAX MINI FLUSHCUT PULL SAW</t>
  </si>
  <si>
    <t>8"/200MM HAND FILE BASTARD CUT</t>
  </si>
  <si>
    <t>6"/150MM ROUND FILE BASTARD CUT</t>
  </si>
  <si>
    <t>8"/200MM ROUND FILE BASTARD CUT</t>
  </si>
  <si>
    <t>8" ROUND FILE SECOND CUT</t>
  </si>
  <si>
    <t>3PC SET 6" SLIM,ROUND,MILL BAST CUT</t>
  </si>
  <si>
    <t>6"/150MM HAND FILE SECOND CUT</t>
  </si>
  <si>
    <t>8"/200MM HAND FILE SECOND CUT</t>
  </si>
  <si>
    <t>6"/150MM HALF ROUND SECOND CUT</t>
  </si>
  <si>
    <t>8"/200MM HALF ROUND SECOND CUT</t>
  </si>
  <si>
    <t>6"/150MM SQUARE FILE BASTARD CUT</t>
  </si>
  <si>
    <t>6"/150MM SQUARE FILE SECOND CUT</t>
  </si>
  <si>
    <t>8"/200MM 3 SQUARE FILE BASTARD CUT</t>
  </si>
  <si>
    <t>6"/150MM 3 SQUARE FILE SECOND CUT</t>
  </si>
  <si>
    <t>8"/200MM 3 SQUARE FILE SECOND CUT</t>
  </si>
  <si>
    <t>6"/150MM 3 SQUARE FILE SMOOTH CUT</t>
  </si>
  <si>
    <t>3PC SET 8" FLAT 1/2ROUND 3 SQU FILE</t>
  </si>
  <si>
    <t>8"/200MM FLAT RASP BASTARD CUT</t>
  </si>
  <si>
    <t>8"/200MM FLAT RASP SECOND CUT</t>
  </si>
  <si>
    <t>10"/250MM FLAT RASP SECOND CUT</t>
  </si>
  <si>
    <t>8"/200MM HALF ROUND RASP BASTARD CUT</t>
  </si>
  <si>
    <t>10"/250MM HALF ROUND RASP BAST CUT</t>
  </si>
  <si>
    <t>8"/200MM HALF ROUND RASP SECOND CUT</t>
  </si>
  <si>
    <t>10"/250MM HALF ROUND RASP SECOND CUT</t>
  </si>
  <si>
    <t>8"/200MM ROUND RASP BASTARD CUT</t>
  </si>
  <si>
    <t>10"/250MM ROUND RASP BASTARD CUT</t>
  </si>
  <si>
    <t>8"/200MM ROUND RASP SECOND CUT</t>
  </si>
  <si>
    <t>8" CHAIN SAW FILE X 4.5</t>
  </si>
  <si>
    <t>3PC SET 8" FLAT 1/2ROUND ROUND FILE</t>
  </si>
  <si>
    <t>10" FLAT RASP BASTARD CUT</t>
  </si>
  <si>
    <t>10" ROUND RASP SECOND CUT</t>
  </si>
  <si>
    <t>8" CHAIN SAW FILE 5.5</t>
  </si>
  <si>
    <t>6" HAND FILE BASTARD CUT</t>
  </si>
  <si>
    <t>6" TAPER SAW FILE SECOND CUT</t>
  </si>
  <si>
    <t>6" TAPER SAW FILE SLIM SMOOTH CUT</t>
  </si>
  <si>
    <t>6" TAPER SAW FILE ROUND EDGE 2ND CUT</t>
  </si>
  <si>
    <t>8" CHAIN SAW FILE X 4</t>
  </si>
  <si>
    <t>8" CHAIN SAW FILE X 4.8</t>
  </si>
  <si>
    <t>6"/150MM 1/2ROUND FILE BASTARD CUT</t>
  </si>
  <si>
    <t>6" TAPER SAW FILE RGULAR SMOOTH CUT</t>
  </si>
  <si>
    <t>6"/150MM ROUND FILE SECOND CUT</t>
  </si>
  <si>
    <t>6"/150MM 3 SQUARE FILE BASTARD CUT</t>
  </si>
  <si>
    <t>10" HALF ROUND FILE BASTARD CUT</t>
  </si>
  <si>
    <t>8"/200MM HAND FILE SMOOTH CUT</t>
  </si>
  <si>
    <t>6" PCE NEEDLE FILE SET</t>
  </si>
  <si>
    <t>8"/200MM HALF ROUND FILE BASTARD CUT</t>
  </si>
  <si>
    <t>EUROLOCK 3M ORANGE CARDED 6</t>
  </si>
  <si>
    <t>TYLON 8M M/E X 25MM TAPE CARDED</t>
  </si>
  <si>
    <t>TYLON TAPE 8M CARDED 25MM8M</t>
  </si>
  <si>
    <t>TYLON 5M M/E X 25MM MEASURE CARDED</t>
  </si>
  <si>
    <t>TYLON 5M X 25MM MEASURE CARDED</t>
  </si>
  <si>
    <t>TYLON 3M M/E X 13MM MEASURE CARDED</t>
  </si>
  <si>
    <t>TYLON TAPE 3M CARDED 13MM</t>
  </si>
  <si>
    <t>TYLON 5M M/E X 19MM MEASURE CARDED</t>
  </si>
  <si>
    <t>TYLON TAPE 5M CARDED 19MM</t>
  </si>
  <si>
    <t>HIGH VIS 3M X13MM CARDED</t>
  </si>
  <si>
    <t>HIGH VIS 5MX19MM TAPE CARDED</t>
  </si>
  <si>
    <t>HIGH VIS 8M X 25MM TAPE CARDED</t>
  </si>
  <si>
    <t>SHORT RULE "POWERLOCK" 2M/ME</t>
  </si>
  <si>
    <t>3ME POWERLOCK ZANTAC CASE</t>
  </si>
  <si>
    <t>FATMAX BLADE ARMOR 10M TAPE CARDED</t>
  </si>
  <si>
    <t>230MM TORPEDO LEVEL SHOCKPROOF</t>
  </si>
  <si>
    <t>230MM SHOCKPR TORPEDO LEVEL MAG.BASE</t>
  </si>
  <si>
    <t>230MM SHOCKPR LIGHTED TORPEDO LEVEL</t>
  </si>
  <si>
    <t>FMAX LIGHTED MAG BOX LEVEL 40CM</t>
  </si>
  <si>
    <t>FMAX LIGHTED MAG BOX LEVEL 60CM</t>
  </si>
  <si>
    <t>FMAX LIGHTED MAG BOX LEVEL 120CM</t>
  </si>
  <si>
    <t>PLUMB BOB ARCHITECT 225G</t>
  </si>
  <si>
    <t>PLUMB BOB ARCHITECT 450G</t>
  </si>
  <si>
    <t>FM S/D POZIDRIV PZ2 X 250MM   359470</t>
  </si>
  <si>
    <t>20PC FM S/D SET PH/PZ/FL/PARA.359926</t>
  </si>
  <si>
    <t>10PC FM INSUL S/D SET PH/PZ/P.359928</t>
  </si>
  <si>
    <t>FM S/D PARALLEL 3 X 50MM      358880</t>
  </si>
  <si>
    <t>FM S/D PARALLEL 3 X 150MM     358900</t>
  </si>
  <si>
    <t>FM S/D PARALLEL 3,5 X 75MM    358910</t>
  </si>
  <si>
    <t>FM S/D PARALLEL 3,5 X 100MM   358920</t>
  </si>
  <si>
    <t>FM S/D PARALLEL 2.5 X 50MM    358870</t>
  </si>
  <si>
    <t>FATMAX CLIP N GRIP MULTI BIT SDRIVER</t>
  </si>
  <si>
    <t>FATMAX RATCHETING MULTI BIT SDRIVER</t>
  </si>
  <si>
    <t>MOISTURE METER</t>
  </si>
  <si>
    <t>LD50 DETECTOR</t>
  </si>
  <si>
    <t>MULTITOOL - 12 IN 1 WITH A POUCH</t>
  </si>
  <si>
    <t>7.5"/190MM FMAS DIAG CUTTING PLIER</t>
  </si>
  <si>
    <t>8"/200MM FMAX ANGLED DIAGONAL PLIER</t>
  </si>
  <si>
    <t>8"/200MM FMAX COMBINATION PLIER</t>
  </si>
  <si>
    <t>6.5"160MM FM 1/2 RD SHORT NOSE PLIER</t>
  </si>
  <si>
    <t>8"/200MM FM 1/2 RD LONG NOSE PLIER</t>
  </si>
  <si>
    <t>8"/200MM FM 1/2 RD BENT LONG NOSE PL</t>
  </si>
  <si>
    <t>6.5"/160MM FMAX END CUTTING PLIERS</t>
  </si>
  <si>
    <t>HOLSTER FOR FMX XL KNIVES 818 &amp; 819</t>
  </si>
  <si>
    <t>9,5MM QUICK POINT KNIFE</t>
  </si>
  <si>
    <t>18MM QUICK POINT KNIFE</t>
  </si>
  <si>
    <t>N[ 4 BENCH PLANE</t>
  </si>
  <si>
    <t>N[ 62 JACK PLANE</t>
  </si>
  <si>
    <t>N[ 9 1/2 BLOCK PLANE</t>
  </si>
  <si>
    <t>N[ 60 1/2 BLOCK PLANE</t>
  </si>
  <si>
    <t>N[ 92 SHOULDER/CHISEL PLANE</t>
  </si>
  <si>
    <t>BENCH PLANE (H1204) H/MAN</t>
  </si>
  <si>
    <t>REBATE PLANE 20MM</t>
  </si>
  <si>
    <t>60 PC BIT SET - EXPERT LINE DISPX10</t>
  </si>
  <si>
    <t>32 PC BIT SET+RATCHET EXPERT DISPX10</t>
  </si>
  <si>
    <t>32PC BIT SET+RAT WRENCH EXPERT X10</t>
  </si>
  <si>
    <t>40PC BIT+SKT SET+RATCHET EXPERT X10</t>
  </si>
  <si>
    <t>40 PC BIT + SOCKET SET EXPERT X10</t>
  </si>
  <si>
    <t>350MM/14" TUBUL HANDLE BOLT CROPPER</t>
  </si>
  <si>
    <t>450MM/18" TUBUL HANDLE BOLT CROPPER</t>
  </si>
  <si>
    <t>600MM/24" TUBUL HANDLE BOLT CROPPER</t>
  </si>
  <si>
    <t>750MM/30" TUBUL HANDLE BOLT CROPPER</t>
  </si>
  <si>
    <t>900MM/36" TUBUL HANDLE BOLT CROPPER</t>
  </si>
  <si>
    <t>1050MM/42" TUBUL HANDLE BOLT CROPPER</t>
  </si>
  <si>
    <t>SPARE HEAD FOR 350MM/14"BOLT CROPPER</t>
  </si>
  <si>
    <t>SPARE HEAD FOR 450MM/18"BOLT CROPPER</t>
  </si>
  <si>
    <t>SPARE HEAD FOR 600MM/24"BOLT CROPPER</t>
  </si>
  <si>
    <t>SPARE HEAD FOR 750MM/30"BOLT CROPPER</t>
  </si>
  <si>
    <t>SPARE HEAD FOR 900MM/36"BOLT CROPPER</t>
  </si>
  <si>
    <t>1/4" BIT TORX NUM 7 25 MM 3 PCS</t>
  </si>
  <si>
    <t>1/4'' BIT TORX NUM 15 25 MM 3PCS</t>
  </si>
  <si>
    <t>1/4'' BIT TORX NUM 30 25 MM 3PCS</t>
  </si>
  <si>
    <t>1/4' BIT TORX N.40 25 MM 3PCS</t>
  </si>
  <si>
    <t>45[ OUT CCLIPS PLIER 145MM Ø 1.3MM</t>
  </si>
  <si>
    <t>45[ OUTS CCLIPS PLIER 185MM Ø 1.8MM</t>
  </si>
  <si>
    <t>45[ INS CCLIPS PLIER 145MM Ø 1.3MM</t>
  </si>
  <si>
    <t>45[ INS CCLIPS PLIER 185MM Ø 1.8MM</t>
  </si>
  <si>
    <t>STR OUT CCLIPS PLIER 150MM Ø 0.9MM</t>
  </si>
  <si>
    <t>STR OUT CCLIPS PLIER 150MM Ø 1.3MM</t>
  </si>
  <si>
    <t>STR OUTS CCLIPS PLIER 185MM Ø 1.8MM</t>
  </si>
  <si>
    <t>STR OUTS CCLIPS PLIER 215MM Ø 2.4MM</t>
  </si>
  <si>
    <t>STR INS CCLIPS PLIER 140MM Ø 0.9MM</t>
  </si>
  <si>
    <t>STR INS CCLIPS PLIER 145MM Ø 1.3MM</t>
  </si>
  <si>
    <t>STR INS CCLIPS PLIER 185MM Ø 1.8MM</t>
  </si>
  <si>
    <t>STR INS CCLIPS PLIER 215MM Ø 2.3MM</t>
  </si>
  <si>
    <t>90[ OUT CCLIPS PLIER 150MM Ø 0.9MM</t>
  </si>
  <si>
    <t>90[ OUT CCLIPS PLIER 150MM Ø 1.3MM</t>
  </si>
  <si>
    <t>90[ OUTS CCLIPS PLIER 185MM Ø 1.8MM</t>
  </si>
  <si>
    <t>90[ OUTS CCLIPS PLIER 215MM Ø 2.4MM</t>
  </si>
  <si>
    <t>90[ INS CCLIPS PLIER 140MM Ø 0.9MM</t>
  </si>
  <si>
    <t>90[ INS CCLIPS PLIER 145MM Ø 1.3MM</t>
  </si>
  <si>
    <t>90[ INS CCLIPS PLIER 185MM Ø 1.8MM</t>
  </si>
  <si>
    <t>90[ INS CCLIPS PLIER 215MM Ø 2.3MM</t>
  </si>
  <si>
    <t>EUROLOCK 3M BLACK BULK DISPX34</t>
  </si>
  <si>
    <t>TYLON 8M M/EX25MM TAPE BULK TRAYX12</t>
  </si>
  <si>
    <t>TYLON TAPE 8M BULK 25MM IN DISP X12</t>
  </si>
  <si>
    <t>TYLON 5M M/E X25MM TAPE BULK TRAYX12</t>
  </si>
  <si>
    <t>TYLON 5M X25MM TAPE BULK TRAYX12</t>
  </si>
  <si>
    <t>TYLON 3M M/EX13MM TAPE BULK TRAYX12</t>
  </si>
  <si>
    <t>TYLON TAPE BULK 13MM IN DISP X12</t>
  </si>
  <si>
    <t>TYLON 5M M/EX19MM TAPE BULK TRAYX12</t>
  </si>
  <si>
    <t>TYLON TAPE 5M BULK IN DISPL X12</t>
  </si>
  <si>
    <t>HIGH VIS 3MX13MM TAPE BULK TRAY X12</t>
  </si>
  <si>
    <t>HIGH VIS 5M X19MM TAPE BULK TRAYX12</t>
  </si>
  <si>
    <t>HIGH VIS 8MX25MM BULK TRAYX12</t>
  </si>
  <si>
    <t>40CM I BEAM LEVEL WITH 180DEG YELLOW</t>
  </si>
  <si>
    <t>60CM I BEAM LEVEL WITH 180 YELLOW</t>
  </si>
  <si>
    <t>80CM I BEAM LEVEL WITH 180DEG YELLOW</t>
  </si>
  <si>
    <t>100CM I BEAM LEVEL WITH 180 DEGRES</t>
  </si>
  <si>
    <t>120CM I BEAM LEVEL WITH 180 DEG</t>
  </si>
  <si>
    <t>16OZ GRAPH HAMMER LARGE STRIKE FACE</t>
  </si>
  <si>
    <t>LATTHAMER</t>
  </si>
  <si>
    <t>800G ROUND CLUB GRAPHITE HAMM</t>
  </si>
  <si>
    <t>1000G ROUND CLUB GRAPHITE HAM</t>
  </si>
  <si>
    <t>1250G ROUND CLUB GRAPHITE HAM</t>
  </si>
  <si>
    <t>1500G ROUND CLUB GRAPHITE HAM</t>
  </si>
  <si>
    <t>FMAX XL FUBAR UTILITY BAR BROWN BOX</t>
  </si>
  <si>
    <t>PH1 BASIC SCREWDRIVER BULK</t>
  </si>
  <si>
    <t>PH2 BASIC SCREWDRIVER BULK</t>
  </si>
  <si>
    <t>75MM PLL TIP BASIC S/DRIV BULK</t>
  </si>
  <si>
    <t>100MM FL TIP BASIC S/DRIV BULK</t>
  </si>
  <si>
    <t>150MM PLL TIP BASIC S/DR BULK</t>
  </si>
  <si>
    <t>150MM FL TIP BASIC S/DRIV BULK</t>
  </si>
  <si>
    <t>PZ1 BASIC SCREWDRIVER BULK</t>
  </si>
  <si>
    <t>PZ2 BASIC SCREWDRIVER BULK</t>
  </si>
  <si>
    <t>TLM 220I</t>
  </si>
  <si>
    <t>AL24DVP AUTO LEVEL W/SITE - UK PLUG</t>
  </si>
  <si>
    <t>AL32XL AUTOMATIC LEVEL KIT (DEGREES)</t>
  </si>
  <si>
    <t>AL32XL AUTOMATIC LEVEL</t>
  </si>
  <si>
    <t>RL250 WITH OPP DETECTOR</t>
  </si>
  <si>
    <t>FATMAX CL2 PACKAGE 1-77-153/221</t>
  </si>
  <si>
    <t>1/4" BIT ADAPTER</t>
  </si>
  <si>
    <t>ORGANISER 18 COMPARTMENTS 14002</t>
  </si>
  <si>
    <t>DOUBLE SIDED ORGANIZER</t>
  </si>
  <si>
    <t>16" MEGA CANTILEVER BL/L.GR/ST YEL</t>
  </si>
  <si>
    <t>ORGANISER 11 COMPARTMENTS 14001</t>
  </si>
  <si>
    <t>ORGANIZER 33</t>
  </si>
  <si>
    <t>TWIN PACK 2-WAY ADJ FOLD SAWHORSE</t>
  </si>
  <si>
    <t>FATMAX DRILL HOLSTER IN DISPL X 4</t>
  </si>
  <si>
    <t>FMAX XL DRILL HOLSTER IN DISPL X 4</t>
  </si>
  <si>
    <t>FMAX XL HAMMER LOOP DISPL CARTON EA</t>
  </si>
  <si>
    <t>5 TRAY METAL TOOL BOX</t>
  </si>
  <si>
    <t>FM LOCK&amp;STOCK BL,SILVER,ST. YEL ORG</t>
  </si>
  <si>
    <t>WRISTBAND W/ INTEGRATED MAGNET</t>
  </si>
  <si>
    <t>16"TB+METAL LATCH BK/SIL 16901</t>
  </si>
  <si>
    <t>20"TB+METAL LATCH BK/SIL 20901</t>
  </si>
  <si>
    <t>25"TB+METAL LATCH BK/SIL 25901</t>
  </si>
  <si>
    <t>FMAX XL TAPE HOLDER DISPL CARTON EA</t>
  </si>
  <si>
    <t>12 PC GEARWRENCH PS TRAY</t>
  </si>
  <si>
    <t>6PC SCREWDRIVER TAMPER TORX PS TRAY</t>
  </si>
  <si>
    <t>2 PLIER PS TRAY</t>
  </si>
  <si>
    <t>XL RUSSIAN END NIPPERS 200MM BULK</t>
  </si>
  <si>
    <t>XL RUSSIAN END NIPPERS 220MM BULK</t>
  </si>
  <si>
    <t>XL RUSSIAN END NIPPERS 250MM BULK</t>
  </si>
  <si>
    <t>XL RUSSIAN END NIPPERS 280MM BULK</t>
  </si>
  <si>
    <t>XL RUSSIAN END NIPPERS 300MM BULK</t>
  </si>
  <si>
    <t>TITANIUM HIGHPOWER TRIPOD FLASHLIGHT</t>
  </si>
  <si>
    <t>300MM/12" TUBUL HANDLE BOLT CROPPER</t>
  </si>
  <si>
    <t>300MM/12" FORGED HANDLE BOLT CROPPER</t>
  </si>
  <si>
    <t>350MM/14" FORGED HANDLE BOLT CROPPER</t>
  </si>
  <si>
    <t>450MM/18" FORGED HANDLE BOLT CROPPER</t>
  </si>
  <si>
    <t>600MM/24" FORGED HANDLE BOLT CROPPER</t>
  </si>
  <si>
    <t>750MM/30" FORGED HANDLE BOLT CROPPER</t>
  </si>
  <si>
    <t>900MM/36" FORGED HANDLE BOLT CROPPER</t>
  </si>
  <si>
    <t>SPARE HEAD FOR 300MM/12"BOLT CROPPER</t>
  </si>
  <si>
    <t>SPARE HEAD 1050MM/42"BOLT CROPPER</t>
  </si>
  <si>
    <t>FATMAX BACKPACK</t>
  </si>
  <si>
    <t>20" YELLOW METAL PLASTIC TOOLBOX</t>
  </si>
  <si>
    <t>23" YELLOW METAL PLASTIC TOOLBOX</t>
  </si>
  <si>
    <t>26" YELLOW METAL PLASTIC TOOLBOX</t>
  </si>
  <si>
    <t>20" FMAX GREY METAL PLASTIC TOOLBOX</t>
  </si>
  <si>
    <t>23" FMAX GREY METAL PLASTIC TOOLBOX</t>
  </si>
  <si>
    <t>26" FMAX GREY METAL PLASTIC TOOLBOX</t>
  </si>
  <si>
    <t>20" GALVANIZED METAL PLASTIC TBOX</t>
  </si>
  <si>
    <t>23" GALVANIZED METAL PLASTIC TBOX</t>
  </si>
  <si>
    <t>26" GALVANIZED METAL PLASTIC TBOX</t>
  </si>
  <si>
    <t>YELLOW METAL PLASTIC ROLLIN WORKSHOP</t>
  </si>
  <si>
    <t>FMAX GREY METAL PLAST ROLL WORKSHOP</t>
  </si>
  <si>
    <t>GALVAN METAL PLASTIC ROLLIN WORKSHOP</t>
  </si>
  <si>
    <t>HANDS FREE CLAMPING FLASHLIGHT</t>
  </si>
  <si>
    <t>ALUMIN/TORCH+BATT+POUCH IN GIFT BOX</t>
  </si>
  <si>
    <t>ALUMINIUM TORCH/CAR CHARGER GIFT BOX</t>
  </si>
  <si>
    <t>10-150 IN POLYBAG X 3 KNIVES</t>
  </si>
  <si>
    <t>1991 BLADE DISP X10 CARDED</t>
  </si>
  <si>
    <t>1996 BLADE DISP X10 CARDED</t>
  </si>
  <si>
    <t>BI METAL BLADESX5 CARDED 10 TEETH</t>
  </si>
  <si>
    <t>5PC DGRIP CHISEL SET MAGNETIC RACK</t>
  </si>
  <si>
    <t>12" F/MAX F/BOARD SAW 13TPI UNIV HP</t>
  </si>
  <si>
    <t>FATMAX 380MM HEAVY DUTY SAW X1MM B/A</t>
  </si>
  <si>
    <t>FATMAX 500MM HEAVY DUTY SAW X1MM B/A</t>
  </si>
  <si>
    <t>FMAX 450MM FINE FINISH SAW X1MM B/A</t>
  </si>
  <si>
    <t>FATMAX 550MM PLASTERBOARD SAW B/A</t>
  </si>
  <si>
    <t>12"30CM PLASTIC COMBO SQUARE</t>
  </si>
  <si>
    <t>300MM MET DIECAST COMB SQUARE</t>
  </si>
  <si>
    <t>MINI MARKER PACK CARDEDX4 ON CLIPST</t>
  </si>
  <si>
    <t>9PC SAE FOLDING HEX KEY SET</t>
  </si>
  <si>
    <t>17PC METRIC +SAE FOLDING HEX KEY SET</t>
  </si>
  <si>
    <t>25PC METRIC+SAE+TORX FLD HEX KEY SET</t>
  </si>
  <si>
    <t>16PC METRIC + TORX FLD HEX KEY SET</t>
  </si>
  <si>
    <t>FMXL25MM S/O KN+HOLST DISPX12 NLINGU</t>
  </si>
  <si>
    <t>11MM GEAR WRENCH PPCARD</t>
  </si>
  <si>
    <t>3PCE STANLEY PLIER SET EU</t>
  </si>
  <si>
    <t>5PCE STANLEY PLIER SET EU</t>
  </si>
  <si>
    <t>3PCE MAXSTEEL PLIER SET EU</t>
  </si>
  <si>
    <t>4PCE MAXSTEEL VDE PLIER SET EU</t>
  </si>
  <si>
    <t>XL RUSSIAN END NIPPERS 200MM CARD</t>
  </si>
  <si>
    <t>XL RUSSIAN END NIPPERS 220MM CARD</t>
  </si>
  <si>
    <t>XL RUSSIAN END NIPPERS 250MM CARD</t>
  </si>
  <si>
    <t>XL RUSSIAN END NIPPERS 280MM CARD</t>
  </si>
  <si>
    <t>XL RUSSIAN END NIPPERS 300MM CARD</t>
  </si>
  <si>
    <t>CT 10 2 IN 1 TACKER - EUROPE 6-CT10X</t>
  </si>
  <si>
    <t>RIGHT ANGLE STEEL RIVETER</t>
  </si>
  <si>
    <t>ELECTRIC NAIL GUN EU PKG</t>
  </si>
  <si>
    <t>RL250 WITH DETECTOR,TRIPOD &amp; STAFF</t>
  </si>
  <si>
    <t>TYLON 8M X25MM TAPE BULK MERCH X 24</t>
  </si>
  <si>
    <t>TYLON 5M X25MM TAPE BULK MERCH X 24</t>
  </si>
  <si>
    <t>TYLON 3M X 13 TAPE BULK MERCH X 24</t>
  </si>
  <si>
    <t>TYLON TAPE 5M  BLK DISPL X24</t>
  </si>
  <si>
    <t>FMAX LIGHTED MAG LEVEL 120CM + BAG</t>
  </si>
  <si>
    <t>FUBAR 3 IN MERCHANDISER X 4</t>
  </si>
  <si>
    <t>FM CLIP N GRIP MULTI BIT SD DISP X12</t>
  </si>
  <si>
    <t>150MM FMAX AUTO TRIGGER CLAMP EU</t>
  </si>
  <si>
    <t>300MM FMAX AUTO TRIGGER CLAMP EU</t>
  </si>
  <si>
    <t>200mm/8" G svorka MaxSteel</t>
  </si>
  <si>
    <t>1-83-065</t>
  </si>
  <si>
    <t>115MM/4 1/2" LIGHT DUTY VICE</t>
  </si>
  <si>
    <t>115mm LD svěrák MaxSteel</t>
  </si>
  <si>
    <t>1-83-066</t>
  </si>
  <si>
    <t>100MM/4" HD BENCH VICE</t>
  </si>
  <si>
    <t>100mm HD svěrák MaxSteel</t>
  </si>
  <si>
    <t>1-83-067</t>
  </si>
  <si>
    <t>125MM/5" HD BENCH VICE</t>
  </si>
  <si>
    <t>125mm HD svěrák MaxSteel</t>
  </si>
  <si>
    <t>1-83-068</t>
  </si>
  <si>
    <t>150MM/6" HD BENCH VICE</t>
  </si>
  <si>
    <t>150mm HD svěrák MaxSteel</t>
  </si>
  <si>
    <t>1-83-069</t>
  </si>
  <si>
    <t>MULTI ANGLE HOBBY VICE</t>
  </si>
  <si>
    <t>Modelářský polohovací svěrák MaxSteel</t>
  </si>
  <si>
    <t>1-83-070</t>
  </si>
  <si>
    <t>DRILL VICE LIGHT DUTY</t>
  </si>
  <si>
    <t>115mm víceúčelový upínací svěrák MaxSteel</t>
  </si>
  <si>
    <t>1-83-071</t>
  </si>
  <si>
    <t>DRILL VICE HEAVY DUTY</t>
  </si>
  <si>
    <t>100mm HD šroubový upínací svěrák MaxSteel</t>
  </si>
  <si>
    <t>9-83-079</t>
  </si>
  <si>
    <t>25MM/1"METAL SPRING CLAMP(MERCH X50)</t>
  </si>
  <si>
    <t>25mm kovová pružinová svorka</t>
  </si>
  <si>
    <t>9-83-080</t>
  </si>
  <si>
    <t>50MM/2"METAL SPRING CLAMP(MERCH X30)</t>
  </si>
  <si>
    <t>50mm kovová pružinová svorka</t>
  </si>
  <si>
    <t>9-83-081</t>
  </si>
  <si>
    <t>75MM/3"METAL SPRING CLAMP(MERCH X10)</t>
  </si>
  <si>
    <t>75mm kovová pružinová svorka</t>
  </si>
  <si>
    <t>9-83-086</t>
  </si>
  <si>
    <t>50MM/2"PLAST SPRING CLAMP MERCH X30</t>
  </si>
  <si>
    <t>50mm plastová pružinová svorka</t>
  </si>
  <si>
    <t>0-83-100</t>
  </si>
  <si>
    <t>4.5M/15' BAND CLAMP</t>
  </si>
  <si>
    <t>4,5m pásová svorka Bailey</t>
  </si>
  <si>
    <t>0-83-121</t>
  </si>
  <si>
    <t>BAILEY CORNER CLAMP - LIGHT DUTY</t>
  </si>
  <si>
    <t>Rohová svorka LD Bailey</t>
  </si>
  <si>
    <t>0-83-122</t>
  </si>
  <si>
    <t>CORNER CLAMP - HEAVY DUTY</t>
  </si>
  <si>
    <t>Rohová svorka HD Bailey</t>
  </si>
  <si>
    <t>9-83-123</t>
  </si>
  <si>
    <t>42cm Jednoruční rychlosvorka FatMax</t>
  </si>
  <si>
    <t>9-83-124</t>
  </si>
  <si>
    <t>57cm Jednoruční rychlosvorka FatMax</t>
  </si>
  <si>
    <t>1-13-631</t>
  </si>
  <si>
    <t>1/4'' 25 MM TORSION BIT PZ 6PCS</t>
  </si>
  <si>
    <t>1/4" Torzní bit Pz1x25mm, 6ks</t>
  </si>
  <si>
    <t>1-13-632</t>
  </si>
  <si>
    <t>1/4" 25 MM TORSION BIT PZ2 6PCS</t>
  </si>
  <si>
    <t>1/4" Torzní bit Pz2x25mm, 6ks</t>
  </si>
  <si>
    <t>1-13-633</t>
  </si>
  <si>
    <t>1/4'' 25 MM TORSION BIT PZ3 6PCS</t>
  </si>
  <si>
    <t>1/4" Torzní bit Pz3x25mm, 6ks</t>
  </si>
  <si>
    <t>1-13-634</t>
  </si>
  <si>
    <t>1/4" 25MM EX H TORSION BIT PZ1 6PCS</t>
  </si>
  <si>
    <t>1/4" Torzní tvrzený bit Pz1x25mm, 6ks</t>
  </si>
  <si>
    <t>1-13-635</t>
  </si>
  <si>
    <t>1/4" 25MM EX H TORSION BIT PZ2 6PCS</t>
  </si>
  <si>
    <t>1/4" Torzní tvrzený bit Pz2x25mm, 6ks</t>
  </si>
  <si>
    <t>1-13-636</t>
  </si>
  <si>
    <t>1/4" 25MM EX H TORSION BIT PZ3 6PCS</t>
  </si>
  <si>
    <t>1/4" Torzní tvrzený bit Pz3x25mm, 6ks</t>
  </si>
  <si>
    <t>1-13-637</t>
  </si>
  <si>
    <t>1/4" 50 MM BIT FOR PZ1 - 6 PCS</t>
  </si>
  <si>
    <t>1/4" Torzní bit Pz1x50mm, 6ks</t>
  </si>
  <si>
    <t>1-13-638</t>
  </si>
  <si>
    <t>1/4" 50 MM BIT FOR PZ2 - 6 PCS</t>
  </si>
  <si>
    <t>1/4" Torzní bit Pz2x50mm, 6ks</t>
  </si>
  <si>
    <t>1-13-639</t>
  </si>
  <si>
    <t>1/4" 50 MM BIT FOR PZ3 - 6 PCS</t>
  </si>
  <si>
    <t>1/4" Torzní bit Pz3x50mm, 6ks</t>
  </si>
  <si>
    <t>1-13-640</t>
  </si>
  <si>
    <t>1/4" 50MM EXTRA HARD BIT PZ1 6PCS</t>
  </si>
  <si>
    <t>1/4" Torzní tvrzený bit Pz1x50mm, 6ks</t>
  </si>
  <si>
    <t>1-13-641</t>
  </si>
  <si>
    <t>1/4" 50MM EXTRA HARD BIT PZ2 6PCS</t>
  </si>
  <si>
    <t>1/4" Torzní tvrzený bit Pz2x50mm, 6ks</t>
  </si>
  <si>
    <t>1-13-642</t>
  </si>
  <si>
    <t>1/4" 50MM EXTRA HARD BIT PZ3 6PCS</t>
  </si>
  <si>
    <t>1/4" Torzní tvrzený bit Pz3x50mm, 6ks</t>
  </si>
  <si>
    <t>1-13-643</t>
  </si>
  <si>
    <t>1/4" MAGNETIC HEX NUT 7 MM 1PC</t>
  </si>
  <si>
    <t>1/4" Magnetická stopková hlavice 7mm</t>
  </si>
  <si>
    <t>1-13-644</t>
  </si>
  <si>
    <t>1/4" MAGNETIC HEX NUT 8 MM 1PC</t>
  </si>
  <si>
    <t>1/4" Magnetická stopková hlavice 8mm</t>
  </si>
  <si>
    <t>1-13-645</t>
  </si>
  <si>
    <t>1/4" MAGNETIC HEX NUT 9 MM 1PC</t>
  </si>
  <si>
    <t>1/4" Magnetická stopková hlavice 9mm</t>
  </si>
  <si>
    <t>1-13-646</t>
  </si>
  <si>
    <t>1/4" MAGNETIC HEX NUT 10MM 1PC</t>
  </si>
  <si>
    <t>1/4" Magnetická stopková hlavice 10mm</t>
  </si>
  <si>
    <t>1-13-647</t>
  </si>
  <si>
    <t>1/4" BIT-HOLDER COPPER/BERYL BD 1PC</t>
  </si>
  <si>
    <t>1/4" Magnetický držák bitů CuBe</t>
  </si>
  <si>
    <t>1-13-648</t>
  </si>
  <si>
    <t>1/4" MAGNETIC BIT-HOLDER - 1 PC</t>
  </si>
  <si>
    <t>1/4" Magnetický držák bitů</t>
  </si>
  <si>
    <t>1-13-649</t>
  </si>
  <si>
    <t>1/4" SQUARE DRIVE ADAPTOR - 1 PC</t>
  </si>
  <si>
    <t>1/4" Adaptér na hlavice</t>
  </si>
  <si>
    <t>1-13-650</t>
  </si>
  <si>
    <t>1/4" 25MM BIT HEX SKT 2MM 6PCS</t>
  </si>
  <si>
    <t>1/4" zástrčný šestihranný bit 2,0x25mm, 6ks</t>
  </si>
  <si>
    <t>1-13-651</t>
  </si>
  <si>
    <t>1/4" 25MM BIT HEX SKT 2,5MM 6PCS</t>
  </si>
  <si>
    <t>1/4" zástrčný šestihranný bit 2,5x25mm, 6ks</t>
  </si>
  <si>
    <t>1-13-652</t>
  </si>
  <si>
    <t>1/4" 25MM BIT HEX SKT 3 MM 6PCS</t>
  </si>
  <si>
    <t>1/4" zástrčný šestihranný bit 3,0x25mm, 6ks</t>
  </si>
  <si>
    <t>1-13-654</t>
  </si>
  <si>
    <t>1/4" 25MM BIT HEX SKT 5 MM 6PCS</t>
  </si>
  <si>
    <t>1/4" zástrčný šestihranný bit 5,0x25mm, 6ks</t>
  </si>
  <si>
    <t>1-13-655</t>
  </si>
  <si>
    <t>1/4" 25MM BIT HEX SKT 6 MM 6PCS</t>
  </si>
  <si>
    <t>1/4" zástrčný šestihranný bit 6,0x25mm, 6ks</t>
  </si>
  <si>
    <t>1-13-656</t>
  </si>
  <si>
    <t>1/4" 25MM BIT HEX SKT 7MM 6PCS</t>
  </si>
  <si>
    <t>1/4" zástrčný šestihranný bit 7,0x25mm, 6ks</t>
  </si>
  <si>
    <t>1-13-657</t>
  </si>
  <si>
    <t>1/4" 25MM BIT HEX SKT 8MM 6PCS</t>
  </si>
  <si>
    <t>1/4" zástrčný šestihranný bit 8,0x25mm, 6ks</t>
  </si>
  <si>
    <t>1-13-658</t>
  </si>
  <si>
    <t>1/4" 25MM BIT HEX SKT 10MM 6PCS</t>
  </si>
  <si>
    <t>1/4" zástrčný šestihranný bit 10,0x25mm, 6ks</t>
  </si>
  <si>
    <t>1-13-659</t>
  </si>
  <si>
    <t>1/4" 50MM BIT HEX SKT 3MM  6PCS</t>
  </si>
  <si>
    <t>1/4" zástrčný šestihranný bit 3,0x50mm, 6ks</t>
  </si>
  <si>
    <t>1-13-660</t>
  </si>
  <si>
    <t>1/4" 50MM BIT HEX SKT HEAD 4-50MM</t>
  </si>
  <si>
    <t>1/4" zástrčný šestihranný bit 4,0x50mm, 6ks</t>
  </si>
  <si>
    <t>1-13-661</t>
  </si>
  <si>
    <t>1/4" 50MM BIT HEX SKT 5MM 6PCS</t>
  </si>
  <si>
    <t>1/4" zástrčný šestihranný bit 5,0x50mm, 6ks</t>
  </si>
  <si>
    <t>1-13-662</t>
  </si>
  <si>
    <t>1/4" 50MM BIT HEX SKT 6MM 6PCS</t>
  </si>
  <si>
    <t>1/4" zástrčný šestihranný bit 6,0x50mm, 6ks</t>
  </si>
  <si>
    <t>1-13-663</t>
  </si>
  <si>
    <t>1/2" IMPACT BIT 50 MM 3MM 3PCS</t>
  </si>
  <si>
    <t>1/4" zástrčný šestihranný průmyslový bit 3,0x50mm, 3ks</t>
  </si>
  <si>
    <t>1-13-664</t>
  </si>
  <si>
    <t>1/2" 50MM IMPACT BIT SKT 4MM 3PCS</t>
  </si>
  <si>
    <t>1/4" zástrčný šestihranný průmyslový bit 5,0x50mm, 3ks</t>
  </si>
  <si>
    <t>1-13-665</t>
  </si>
  <si>
    <t>1/2" IMPACT BIT 50MM SKT 5MM 3PCS</t>
  </si>
  <si>
    <t>1/4" zástrčný šestihranný průmyslový bit 6,0x50mm, 3ks</t>
  </si>
  <si>
    <t>1-13-666</t>
  </si>
  <si>
    <t>1/2" IMPACT 6MM L 50 MM 3PCS</t>
  </si>
  <si>
    <t>1/4" zástrčný šestihranný průmyslový bit 7,0x50mm, 3ks</t>
  </si>
  <si>
    <t>1-13-667</t>
  </si>
  <si>
    <t>1/2" IMPACT 8MM L 50 MM 3PCS</t>
  </si>
  <si>
    <t>1/4" zástrčný šestihranný průmyslový bit 8,0x50mm, 3ks</t>
  </si>
  <si>
    <t>1-13-668</t>
  </si>
  <si>
    <t>1/2" IMPACT 10MM L 50 MM 3PCS</t>
  </si>
  <si>
    <t>1/4" zástrčný šestihranný průmyslový bit 10,0x50mm, 3ks</t>
  </si>
  <si>
    <t>1-13-669</t>
  </si>
  <si>
    <t>1/2" IMPACT 12MM L 50 MM 3PCS</t>
  </si>
  <si>
    <t>1/4" zástrčný šestihranný průmyslový bit 12,0x50mm, 3ks</t>
  </si>
  <si>
    <t>1-13-670</t>
  </si>
  <si>
    <t>1/2" IMPACT 14MM L 50 MM 3PCS</t>
  </si>
  <si>
    <t>1/4" zástrčný šestihranný průmyslový bit 14,0x50mm, 3ks</t>
  </si>
  <si>
    <t>1-13-671</t>
  </si>
  <si>
    <t>1/2" IMPACT 17MM L 50 MM 3PCS</t>
  </si>
  <si>
    <t>1/4" zástrčný šestihranný průmyslový bit 17,0x50mm, 3ks</t>
  </si>
  <si>
    <t>1-13-672</t>
  </si>
  <si>
    <t>1/2" IMPACT 19MM L 50 MM 3PCS</t>
  </si>
  <si>
    <t>1/4" zástrčný šestihranný průmyslový bit 19,0x50mm, 3ks</t>
  </si>
  <si>
    <t>1-13-673</t>
  </si>
  <si>
    <t>1/2" IMPACT SLOT HEAD 8-50MM 3PCS</t>
  </si>
  <si>
    <t>1/4" plochý průmyslový bit 8,0x50mm, 3ks</t>
  </si>
  <si>
    <t>1-13-674</t>
  </si>
  <si>
    <t>1/2" IMPACT SLOT HEAD 10-50 MM 3PCS</t>
  </si>
  <si>
    <t>1/4" plochý průmyslový bit 10,0x50mm, 3ks</t>
  </si>
  <si>
    <t>1-13-675</t>
  </si>
  <si>
    <t>1/2" IMPACT SLOT HEAD 12-50 MM 3PCS</t>
  </si>
  <si>
    <t>1/4" plochý průmyslový bit 12,0x50mm, 3ks</t>
  </si>
  <si>
    <t>1-13-677</t>
  </si>
  <si>
    <t>1/2" IMPACT SLOT HEAD 14-50 MM 3PCS</t>
  </si>
  <si>
    <t>1/4" plochý průmyslový bit 14,0x50mm, 3ks</t>
  </si>
  <si>
    <t>1-13-678</t>
  </si>
  <si>
    <t>5/16'' IMPACT - TORX N°20 - 3 PCS</t>
  </si>
  <si>
    <t>5/16" zástrčný TORX průmyslový bit TX20, 3ks</t>
  </si>
  <si>
    <t>1-13-679</t>
  </si>
  <si>
    <t>5/16'' IMPACT TORX N°25 - 3 PCS</t>
  </si>
  <si>
    <t>5/16" zástrčný TORX průmyslový bit TX25, 3ks</t>
  </si>
  <si>
    <t>1-13-680</t>
  </si>
  <si>
    <t>5/16'' IMPACT  TORX N°30 - 3 PCS</t>
  </si>
  <si>
    <t>5/16" zástrčný TORX průmyslový bit TX30, 3ks</t>
  </si>
  <si>
    <t>1-13-681</t>
  </si>
  <si>
    <t>5/16'' IMPACT TORX N°40 - 3 PCS</t>
  </si>
  <si>
    <t>5/16" zástrčný TORX průmyslový bit TX40, 3ks</t>
  </si>
  <si>
    <t>1-13-682</t>
  </si>
  <si>
    <t>5/16'' IMPACT TORX N°45 - 3 PCS</t>
  </si>
  <si>
    <t>5/16" zástrčný TORX průmyslový bit TX45, 3ks</t>
  </si>
  <si>
    <t>1-13-683</t>
  </si>
  <si>
    <t>5/16'' IMPACT - TORX N°50 - 3 PCS</t>
  </si>
  <si>
    <t>5/16" zástrčný TORX průmyslový bit TX50, 3ks</t>
  </si>
  <si>
    <t>1-13-684</t>
  </si>
  <si>
    <t>5/16'' IMPACT - TORX N°55 3 PCS</t>
  </si>
  <si>
    <t>5/16" zástrčný TORX průmyslový bit TX55, 3ks</t>
  </si>
  <si>
    <t>1-13-685</t>
  </si>
  <si>
    <t>1/4'' TORSION BIT PH 1 25MM 6PCS</t>
  </si>
  <si>
    <t>1/4" Torzní bit Ph1x25mm, 6ks</t>
  </si>
  <si>
    <t>1-13-686</t>
  </si>
  <si>
    <t>1/4'' TORSION BIT PH 2 25MM 6PCS</t>
  </si>
  <si>
    <t>1/4" Torzní bit Ph2x25mm, 6ks</t>
  </si>
  <si>
    <t>1-13-687</t>
  </si>
  <si>
    <t>1/4'' TORSION BIT PH 3 25MM 6PCS</t>
  </si>
  <si>
    <t>1/4" Torzní bit Ph3x25mm, 6ks</t>
  </si>
  <si>
    <t>1-13-688</t>
  </si>
  <si>
    <t>1/4'' EX HARD TORSION PH1 25MM 6PCS</t>
  </si>
  <si>
    <t>1/4" Torzní tvrzený bit Ph1x25mm, 6ks</t>
  </si>
  <si>
    <t>1-13-689</t>
  </si>
  <si>
    <t>1/4'' EX HARD TORSION PH2 25MM 6PCS</t>
  </si>
  <si>
    <t>1/4" Torzní tvrzený bit Ph2x25mm, 6ks</t>
  </si>
  <si>
    <t>1-13-690</t>
  </si>
  <si>
    <t>1/4''EX HARD TORSION  PH3 25MM 6PCS</t>
  </si>
  <si>
    <t>1/4" Torzní tvrzený bit Ph3x25mm, 6ks</t>
  </si>
  <si>
    <t>1-13-691</t>
  </si>
  <si>
    <t>1/4''DR BIT&amp;GROOVE FOR PH1 50MM 6PCS</t>
  </si>
  <si>
    <t>1/4" Průmyslový bit Ph1x50mm, 6ks</t>
  </si>
  <si>
    <t>1-13-692</t>
  </si>
  <si>
    <t>1/4''  WITH GROOVE PH2 50MM 6 PCS</t>
  </si>
  <si>
    <t>1/4" Průmyslový bit Ph2x50mm, 6ks</t>
  </si>
  <si>
    <t>1-13-693</t>
  </si>
  <si>
    <t>1/4''  WITH GROOVE PH3 50MM 6 PCS</t>
  </si>
  <si>
    <t>1/4" Průmyslový bit Ph3x50mm, 6ks</t>
  </si>
  <si>
    <t>1-13-694</t>
  </si>
  <si>
    <t>1/4'' TIN WITH GROOVE PH1 50MM 3PCS</t>
  </si>
  <si>
    <t>1/4" Průmyslový titanový Ph1x50mm, 3ks</t>
  </si>
  <si>
    <t>1-13-695</t>
  </si>
  <si>
    <t>1/4'' TIN WITH GROOVE PH2 50MM 3PCS</t>
  </si>
  <si>
    <t>1/4" Průmyslový titanový Ph2x50mm, 3ks</t>
  </si>
  <si>
    <t>1-13-696</t>
  </si>
  <si>
    <t>1/4'' TIN WITH GROOVE PH3 50MM 3PCS</t>
  </si>
  <si>
    <t>1/4" Průmyslový titanový Ph3x50mm, 3ks</t>
  </si>
  <si>
    <t>1-13-697</t>
  </si>
  <si>
    <t>1/4'' BIT 4MM SLOT 39MM 3PCS</t>
  </si>
  <si>
    <t>1/4" plochý bit 4,0x39mm, 3ks</t>
  </si>
  <si>
    <t>1-13-698</t>
  </si>
  <si>
    <t>1/4'' BIT 4,5MM SLOT 39MM 3PCS</t>
  </si>
  <si>
    <t>1/4" plochý bit 4,5x39mm, 3ks</t>
  </si>
  <si>
    <t>1-13-699</t>
  </si>
  <si>
    <t>1/4'' BIT 5,5MM SLOT 39MM 3PCS</t>
  </si>
  <si>
    <t>1/4" plochý bit 5,5x39mm, 3ks</t>
  </si>
  <si>
    <t>1-13-901</t>
  </si>
  <si>
    <t>19 PC BIT SET EXPERT LINE</t>
  </si>
  <si>
    <t>19dílná sada bitů Expert</t>
  </si>
  <si>
    <t>1-13-902</t>
  </si>
  <si>
    <t>60dílná sada bitů Expert</t>
  </si>
  <si>
    <t>1-13-903</t>
  </si>
  <si>
    <t>35 PC BIT SET - EXPERT LINE</t>
  </si>
  <si>
    <t>35dílná sada bitů Expert</t>
  </si>
  <si>
    <t>1-13-904</t>
  </si>
  <si>
    <t>32dílná sada bitů s ráčnou Expert</t>
  </si>
  <si>
    <t>1-13-905</t>
  </si>
  <si>
    <t>32dílná sada bitů s ráčnovým klíčem Expert</t>
  </si>
  <si>
    <t>1-13-906</t>
  </si>
  <si>
    <t>40dílná sada bitů s ráčnou Expert</t>
  </si>
  <si>
    <t>1-13-907</t>
  </si>
  <si>
    <t>40dílná sada bitů s ráčnovým klíčem Expert</t>
  </si>
  <si>
    <t>1-17-768</t>
  </si>
  <si>
    <t>1/4" 25MM BIT HEX SKT 4 MM 6PCS</t>
  </si>
  <si>
    <t>1/4" zástrčný šestihranný bit 4,0x25mm, 6ks</t>
  </si>
  <si>
    <t>1-17-769</t>
  </si>
  <si>
    <t>Rohová stěrka pro tvarování vnitřních úhlů</t>
  </si>
  <si>
    <t>05-540</t>
  </si>
  <si>
    <t>Nerezová malířská stěrka 10cm</t>
  </si>
  <si>
    <t>05-541</t>
  </si>
  <si>
    <t>Nerezová malířská stěrka 12,5cm</t>
  </si>
  <si>
    <t>05-542</t>
  </si>
  <si>
    <t>Nerezová malířská stěrka 15cm</t>
  </si>
  <si>
    <t>1-69-100</t>
  </si>
  <si>
    <t>STUD CRIMPING TOOL</t>
  </si>
  <si>
    <t>Lisovací kleště na nosníky</t>
  </si>
  <si>
    <t>15-840</t>
  </si>
  <si>
    <t>DRYWALL SCREW ADAPTOR</t>
  </si>
  <si>
    <t>Bit Ph2 pro šroubování vrutů do sádrokartonu</t>
  </si>
  <si>
    <t>1-93-301</t>
  </si>
  <si>
    <t>PANEL CARRY</t>
  </si>
  <si>
    <t>Nosič sádrokartonových desek</t>
  </si>
  <si>
    <t>1-95-004</t>
  </si>
  <si>
    <t>MAXLIFE2 STF MIDL TRIPOD EU</t>
  </si>
  <si>
    <t>MaxLife2™ STF™ trojnožková midi-svítilna s titaniovým povrchem</t>
  </si>
  <si>
    <t>1-95-111</t>
  </si>
  <si>
    <t>MAXLIFE MIDL FLASHLIGHT EU</t>
  </si>
  <si>
    <t>MaxLife2™ trojnožková midi-svítilna</t>
  </si>
  <si>
    <t>0-95-112</t>
  </si>
  <si>
    <t>MAXLIFE 369 LED TRIPOD TORCH</t>
  </si>
  <si>
    <t>MaxLife 369 Tripod LED svítilna</t>
  </si>
  <si>
    <t>9-95-112</t>
  </si>
  <si>
    <t>M/LIFE369 LED TRIPOD TORCH C/TOP X8</t>
  </si>
  <si>
    <t>0-95-113</t>
  </si>
  <si>
    <t>M/LIFE MIN TRIPOD LED TORCH C/TOPX12</t>
  </si>
  <si>
    <t>LED mini svítilna s trojnožkou</t>
  </si>
  <si>
    <t>8-95-113</t>
  </si>
  <si>
    <t>M/LIFE MIN TRIPOD LED TORCH C/S X10</t>
  </si>
  <si>
    <t>1-95-115</t>
  </si>
  <si>
    <t>MAXLIFE2 STF TRIPOD EU</t>
  </si>
  <si>
    <t>MaxLife2™ STF™ trojnožková svítilna s titaniovým povrchem</t>
  </si>
  <si>
    <t>1-95-146</t>
  </si>
  <si>
    <t>1-95-148</t>
  </si>
  <si>
    <t>STANLEY RECHARGEAB.TRIPOD FLASLIGHT</t>
  </si>
  <si>
    <t>Svítilna s trojnožkou nabíjecí</t>
  </si>
  <si>
    <t>1-95-151</t>
  </si>
  <si>
    <t>PERFORMANCE ALUMINIUM TORCH 2AA</t>
  </si>
  <si>
    <t>FatMax Hliníková svítilna 2AA</t>
  </si>
  <si>
    <t>1-95-152</t>
  </si>
  <si>
    <t>PERFORMANCE ALUMINIUM TORCH 3AAA</t>
  </si>
  <si>
    <t>FatMax Hliníková svítilna 3AAA</t>
  </si>
  <si>
    <t>1-95-153</t>
  </si>
  <si>
    <t>PERFORMANCE ALUMINIUM TORCH 3D</t>
  </si>
  <si>
    <t>FatMax Hliníková svítilna nabíjecí</t>
  </si>
  <si>
    <t>1-95-154</t>
  </si>
  <si>
    <t>PERFORMANCE ALUMINIUM TORCH RECHARG</t>
  </si>
  <si>
    <t>Stanley 3 v 1 trojnožková svítilna</t>
  </si>
  <si>
    <t>1-95-155</t>
  </si>
  <si>
    <t>3 IN 1 TRIPOD FLASHLIGHT EU DISPX4</t>
  </si>
  <si>
    <t>1-95-891</t>
  </si>
  <si>
    <t>1-98-152</t>
  </si>
  <si>
    <t>1-98-154</t>
  </si>
  <si>
    <t>0-28-631</t>
  </si>
  <si>
    <t>SCRAPER BLADE 25MM</t>
  </si>
  <si>
    <t>Čepel pro škrabku na barvu 25mm</t>
  </si>
  <si>
    <t>0-29-322</t>
  </si>
  <si>
    <t>PLAFONCINO SET.STD   100X30X70</t>
  </si>
  <si>
    <t>Štětka na lepidlo pro tapetáře 10cm</t>
  </si>
  <si>
    <t>0-29-808</t>
  </si>
  <si>
    <t>100MM/4"SM PILE M/ROLL REF X2</t>
  </si>
  <si>
    <t>Náhradní malířský váleček 100mm (2ks)</t>
  </si>
  <si>
    <t>0-29-821</t>
  </si>
  <si>
    <t>ROLLER KIT 7"</t>
  </si>
  <si>
    <t>Souprava malířského válečku 180mm</t>
  </si>
  <si>
    <t>0-29-822</t>
  </si>
  <si>
    <t>ROLLER KIT 9"</t>
  </si>
  <si>
    <t>Souprava malířského válečku 230mm</t>
  </si>
  <si>
    <t>0-29-828</t>
  </si>
  <si>
    <t>EXTENSION POLE - 2MTS</t>
  </si>
  <si>
    <t>2m teleskopická tyč na malířský váleček</t>
  </si>
  <si>
    <t>0-29-838</t>
  </si>
  <si>
    <t>PERTICA TELES. ACCIAIO 160/300</t>
  </si>
  <si>
    <t>1,6/3m teleskopická tyč na malířský váleček</t>
  </si>
  <si>
    <t>0-14-040</t>
  </si>
  <si>
    <t>GLASS CUTTER-STEEL WHEEL</t>
  </si>
  <si>
    <t>Řezačka na sklo</t>
  </si>
  <si>
    <t>2-14-053</t>
  </si>
  <si>
    <t>SUCTION PAD &amp; HEAD</t>
  </si>
  <si>
    <t>Držák na tabulové sklo</t>
  </si>
  <si>
    <t>2-14-054</t>
  </si>
  <si>
    <t>SUCCION PAD 2 HEADS</t>
  </si>
  <si>
    <t>Držák na tabulové sklo dvouhlavý</t>
  </si>
  <si>
    <t>0-28-290</t>
  </si>
  <si>
    <t>SCRAPER BLADE 38MM</t>
  </si>
  <si>
    <t>Čepel pro škrabku na barvu 38mm</t>
  </si>
  <si>
    <t>0-28-292</t>
  </si>
  <si>
    <t>SCRAPER BLADE 64MM</t>
  </si>
  <si>
    <t>Čepel pro škrabku na barvu 64mm</t>
  </si>
  <si>
    <t>0-28-617</t>
  </si>
  <si>
    <t>38M PLASTIC SCRAPER</t>
  </si>
  <si>
    <t>38mm plastová škrabka</t>
  </si>
  <si>
    <t>0-28-619</t>
  </si>
  <si>
    <t>64M PLASTIC SCRAPER</t>
  </si>
  <si>
    <t>64mm plastová škrabka</t>
  </si>
  <si>
    <t>1-28-943</t>
  </si>
  <si>
    <t>ADHESIVE SPREADER 20CM</t>
  </si>
  <si>
    <t>Štětka na lepidlo pro tapetáře 20cm</t>
  </si>
  <si>
    <t>1-28-944</t>
  </si>
  <si>
    <t>1-28-956</t>
  </si>
  <si>
    <t>ADHESIVE SPREADER 12CM</t>
  </si>
  <si>
    <t>Štětka na lepidlo pro tapetáře 12cm</t>
  </si>
  <si>
    <t>1-28-957</t>
  </si>
  <si>
    <t>1-13-929</t>
  </si>
  <si>
    <t>9PC SHORT HEXAGON KEYS 1.5-&gt;10MM</t>
  </si>
  <si>
    <t>9dílná sada zástrčných šestihranných klíčů 1,5 - 10mm</t>
  </si>
  <si>
    <t>2-69-264</t>
  </si>
  <si>
    <t>8PC METRIC FOLDING HEX KEY SET</t>
  </si>
  <si>
    <t>8dílná skládací sada zástrčných šestihranných klíčů</t>
  </si>
  <si>
    <t>2-69-265</t>
  </si>
  <si>
    <t>2-69-266</t>
  </si>
  <si>
    <t>8PC FOLDING HEX KEY SET</t>
  </si>
  <si>
    <t>2-69-267</t>
  </si>
  <si>
    <t>2-69-268</t>
  </si>
  <si>
    <t>2-69-320</t>
  </si>
  <si>
    <t>1-92-039</t>
  </si>
  <si>
    <t>19" CANTILEVER TOOLBOX 23190</t>
  </si>
  <si>
    <t>19" Box na nářadí MEGA rozkládací s plastovými přazkami</t>
  </si>
  <si>
    <t>1-92-055</t>
  </si>
  <si>
    <t>19" CONDOR MAX BOX 19213</t>
  </si>
  <si>
    <t>19" Box na nářadí CONDOR</t>
  </si>
  <si>
    <t>1-92-056</t>
  </si>
  <si>
    <t>24" CONDOR MAX BOX 24213</t>
  </si>
  <si>
    <t>24" Box na nářadí CONDOR</t>
  </si>
  <si>
    <t>1-92-064</t>
  </si>
  <si>
    <t>12.5" 2000 METAL LATCH TOOLBOX</t>
  </si>
  <si>
    <t>12,5" Box na nářadí série 2000 s kovovými přezkami</t>
  </si>
  <si>
    <t>1-92-065</t>
  </si>
  <si>
    <t>16" 2000 METAL LATCHTOOLBOX (16013)</t>
  </si>
  <si>
    <t>16" Box na nářadí série 2000 s kovovými přezkami</t>
  </si>
  <si>
    <t>1-92-066</t>
  </si>
  <si>
    <t>19" 2000 METAL LATCH TOOLBOX</t>
  </si>
  <si>
    <t>19" Box na nářadí série 2000 s kovovými přezkami</t>
  </si>
  <si>
    <t>1-92-067</t>
  </si>
  <si>
    <t>24" SERIE 2000 METAL LATCH TB</t>
  </si>
  <si>
    <t>24" Box na nářadí série 2000 s kovovými přezkami</t>
  </si>
  <si>
    <t>1-92-076</t>
  </si>
  <si>
    <t>1-92-116</t>
  </si>
  <si>
    <t>16"JUMBO T/BOX WITH ORGANISER(16008)</t>
  </si>
  <si>
    <t>16" Box na nářadí JUMBO</t>
  </si>
  <si>
    <t>1-92-120</t>
  </si>
  <si>
    <t>19" JUMBO TOOLBOX ORG TO (19008)</t>
  </si>
  <si>
    <t>19" Box na nářadí JUMBO</t>
  </si>
  <si>
    <t>1-92-146</t>
  </si>
  <si>
    <t>22" JUMBO TOOLBOX ORG TO (22008)</t>
  </si>
  <si>
    <t>22" Box na nářadí JUMBO</t>
  </si>
  <si>
    <t>1-92-251</t>
  </si>
  <si>
    <t>20" PLASTIC PRO TOOL BOX 20300</t>
  </si>
  <si>
    <t>20" Profesionální box na nářadí</t>
  </si>
  <si>
    <t>1-92-258</t>
  </si>
  <si>
    <t>PROF.26"TBOX+TRAY+ALU H. 26300</t>
  </si>
  <si>
    <t>26" Profesionální box na nářadí</t>
  </si>
  <si>
    <t>1-92-721</t>
  </si>
  <si>
    <t>16" MAGNUM TOOLBOX (23162)</t>
  </si>
  <si>
    <t>16" Box na nářadí MEGA</t>
  </si>
  <si>
    <t>1-92-723</t>
  </si>
  <si>
    <t>21" MAGNUM TOOLBOX (23213)</t>
  </si>
  <si>
    <t>21" Box na nářadí MEGA</t>
  </si>
  <si>
    <t>1-92-724</t>
  </si>
  <si>
    <t>24" MAGNUM TOOLBOX (23244)</t>
  </si>
  <si>
    <t>24" Box na nářadí MEGA</t>
  </si>
  <si>
    <t>1-92-734</t>
  </si>
  <si>
    <t>POWER TOOL CASE W/ORG DARD GREY/RED</t>
  </si>
  <si>
    <t>Plastový box na elektronářadí s organizerem (35,9x32,5x13,6 cm)</t>
  </si>
  <si>
    <t>1-92-764</t>
  </si>
  <si>
    <t>HD P/TOOL CASE+ORGANISER (21011)</t>
  </si>
  <si>
    <t>Profesionální box na elektronářadí</t>
  </si>
  <si>
    <t>1-92-766</t>
  </si>
  <si>
    <t>16"S.FOAM TOOL BOX+TRAY(16007)</t>
  </si>
  <si>
    <t>16" Box na nářadí Stanley®</t>
  </si>
  <si>
    <t>1-92-767</t>
  </si>
  <si>
    <t>20"S.FOAM TOOL BOX+TRAY(20003)</t>
  </si>
  <si>
    <t>20" Box na nářadí Stanley®</t>
  </si>
  <si>
    <t>1-92-768</t>
  </si>
  <si>
    <t>26"S.FOAM TOOL BOX+TRAY(26007)</t>
  </si>
  <si>
    <t>26" Box na nářadí Stanley®</t>
  </si>
  <si>
    <t>1-92-850</t>
  </si>
  <si>
    <t>26 PROF TBOX W 244 LEVEL COMP&amp;TRAY</t>
  </si>
  <si>
    <t>26" Box na nářadí s držákem vodováhy</t>
  </si>
  <si>
    <t>1-92-905</t>
  </si>
  <si>
    <t>JUMBO 16"TOOLBOX+TRAY    16028</t>
  </si>
  <si>
    <t>16" Box na nářadí JUMBO s kovovými přazkami</t>
  </si>
  <si>
    <t>1-92-906</t>
  </si>
  <si>
    <t>JUMBO 19"TOOLBOX+TRAY    19028</t>
  </si>
  <si>
    <t>19" Box na nářadí JUMBO s kovovými přazkami</t>
  </si>
  <si>
    <t>1-92-908</t>
  </si>
  <si>
    <t>JUMBO 22"TOOLBOX+TRAY    22028</t>
  </si>
  <si>
    <t>22" Box na nářadí JUMBO s kovovými přazkami</t>
  </si>
  <si>
    <t>1-92-911</t>
  </si>
  <si>
    <t>JUMBO C/LEVER 19"TBOX+TR.23195</t>
  </si>
  <si>
    <t>19" Box na nářadí MEGA rozkládací</t>
  </si>
  <si>
    <t>1-92-998</t>
  </si>
  <si>
    <t>25" ANTI SHOCK BOX 25521</t>
  </si>
  <si>
    <t>25" box na nářadí SHOCKMASTER</t>
  </si>
  <si>
    <t>1-93-285</t>
  </si>
  <si>
    <t>19" CLEAR LID TBOX +ORG 19061</t>
  </si>
  <si>
    <t>19" Box na nářadí s průhledným víkem a organizerem</t>
  </si>
  <si>
    <t>1-93-335</t>
  </si>
  <si>
    <t>16" TBOX + ORG &amp; TRAY 16001</t>
  </si>
  <si>
    <t>16" Box na nářadí "Classic"</t>
  </si>
  <si>
    <t>1-93-935</t>
  </si>
  <si>
    <t>28" STRUCTURAL FOAM TOOLBOX 28001</t>
  </si>
  <si>
    <t>28" Profesionální box na nářadí vodotěsný</t>
  </si>
  <si>
    <t>1-94-214</t>
  </si>
  <si>
    <t>20" AUTO LATCH TOOLBOX</t>
  </si>
  <si>
    <t>20" Auto Latch™ box na nářadí (50,8x24,9x24,9 cm)</t>
  </si>
  <si>
    <t>1-94-215</t>
  </si>
  <si>
    <t>25" AUTO LATCH TOOLBOX</t>
  </si>
  <si>
    <t>25" Auto Latch™ box na nářadí (63,5x29,2x31,6 cm)</t>
  </si>
  <si>
    <t>1-94-220</t>
  </si>
  <si>
    <t>TOTE TRAY</t>
  </si>
  <si>
    <t>Otevřená přepravka na nářadí</t>
  </si>
  <si>
    <t>1-94-449</t>
  </si>
  <si>
    <t>16' AUTOLATCH TB BLACK/SILVER</t>
  </si>
  <si>
    <t>16" Auto Latch™ box na nářadí</t>
  </si>
  <si>
    <t>1-94-749</t>
  </si>
  <si>
    <t>23" SF FM TOOLBOX WATERSEALED</t>
  </si>
  <si>
    <t>23" Profesionální box na nářadí vodotěsný</t>
  </si>
  <si>
    <t>1-94-857</t>
  </si>
  <si>
    <t>1-94-858</t>
  </si>
  <si>
    <t>1-94-859</t>
  </si>
  <si>
    <t>1-94-860</t>
  </si>
  <si>
    <t>GARDEN MATE 42101-010 STANLEY</t>
  </si>
  <si>
    <t>Zahradní stolička - klekátko</t>
  </si>
  <si>
    <t>1-95-612</t>
  </si>
  <si>
    <t>1-95-613</t>
  </si>
  <si>
    <t>1-95-614</t>
  </si>
  <si>
    <t>1-95-615</t>
  </si>
  <si>
    <t>1-95-616</t>
  </si>
  <si>
    <t>1-95-617</t>
  </si>
  <si>
    <t>1-95-618</t>
  </si>
  <si>
    <t>1-95-619</t>
  </si>
  <si>
    <t>1-95-620</t>
  </si>
  <si>
    <t>1-92-070</t>
  </si>
  <si>
    <t>4IN1 MOBILE WORKCENTRE (18600)</t>
  </si>
  <si>
    <t>Pojízdný box na nářadí 4v1</t>
  </si>
  <si>
    <t>1-92-083</t>
  </si>
  <si>
    <t>NEW CON-TRUCKTOR - WITH SOFT POCK</t>
  </si>
  <si>
    <t>Pojízdný box na nářadí s kapsovým organizérem</t>
  </si>
  <si>
    <t>1-92-279</t>
  </si>
  <si>
    <t>ROLLING WORKSHOP XL (19603)</t>
  </si>
  <si>
    <t>Pojízdný montážní box XL</t>
  </si>
  <si>
    <t>1-92-703</t>
  </si>
  <si>
    <t>WHEELED CONTRACTOR BOX (33001)</t>
  </si>
  <si>
    <t>Pojízdný box na nářadí se dvěma organizéry ve víku</t>
  </si>
  <si>
    <t>1-92-904</t>
  </si>
  <si>
    <t>WHEELED CONTRACTOR BOX 33025</t>
  </si>
  <si>
    <t>Pojízdný box na nářadí s organizerem</t>
  </si>
  <si>
    <t>1-92-978</t>
  </si>
  <si>
    <t>24 GALLON CHEST WITH METAL LATCHES</t>
  </si>
  <si>
    <t>Pojízdný box na nářadí s kovovými přazkami</t>
  </si>
  <si>
    <t>1-92-982</t>
  </si>
  <si>
    <t>NEW MOBILE WORKCENTRE 18700</t>
  </si>
  <si>
    <t>Pojízdný box na nářadí RoBox</t>
  </si>
  <si>
    <t>1-93-278</t>
  </si>
  <si>
    <t>50G MOBILE JOB CHEST METAL LAT 37025</t>
  </si>
  <si>
    <t>Mobile Job Chest™ s integrovaným zámkem</t>
  </si>
  <si>
    <t>1-93-968</t>
  </si>
  <si>
    <t>MOBILE W/CENTER + LATERAL MET LATCHE</t>
  </si>
  <si>
    <t>Pojízdný montážní box s kovovými petlicemi na bocích</t>
  </si>
  <si>
    <t>1-94-210</t>
  </si>
  <si>
    <t>FATMAX MOBILE WORK STATION CANT.</t>
  </si>
  <si>
    <t>Rozevírací pojízdný montážní box FatMax</t>
  </si>
  <si>
    <t>1-94-850</t>
  </si>
  <si>
    <t>FM 30GL/113L PROMOBILE JOBCHEST TM</t>
  </si>
  <si>
    <t>Pojízdný box FatMax Promobile Jobchest (91,0x51,6x43,1 cm)</t>
  </si>
  <si>
    <t>1-95-621</t>
  </si>
  <si>
    <t>1-95-622</t>
  </si>
  <si>
    <t>1-95-833</t>
  </si>
  <si>
    <t>1-92-050</t>
  </si>
  <si>
    <t>TOOL ORGANISER SYSTEM,(14166)</t>
  </si>
  <si>
    <t>Profesionální organizer na nářadí</t>
  </si>
  <si>
    <t>1-92-071</t>
  </si>
  <si>
    <t>1-92-072</t>
  </si>
  <si>
    <t>1-92-713</t>
  </si>
  <si>
    <t>STORAGE BIN NO.2 (56200)</t>
  </si>
  <si>
    <t>Stohovací/zasouvací zásobník No.2</t>
  </si>
  <si>
    <t>1-92-714</t>
  </si>
  <si>
    <t>STORAGE BIN NO.3 (56300)</t>
  </si>
  <si>
    <t>Stohovací/zasouvací zásobník No.3</t>
  </si>
  <si>
    <t>1-92-715</t>
  </si>
  <si>
    <t>STORAGE BIN NO.4 (56400)</t>
  </si>
  <si>
    <t>Stohovací/zasouvací zásobník No.4</t>
  </si>
  <si>
    <t>1-92-716</t>
  </si>
  <si>
    <t>STORAGE BIN NO.5 (56500)</t>
  </si>
  <si>
    <t>Stohovací/zasouvací zásobník No.5</t>
  </si>
  <si>
    <t>1-92-736</t>
  </si>
  <si>
    <t>Organizér 66 - 11 priehradok</t>
  </si>
  <si>
    <t>1-92-739</t>
  </si>
  <si>
    <t>1-92-748</t>
  </si>
  <si>
    <t>PROF ORGANISER 14325 GREY/BLK/YEL</t>
  </si>
  <si>
    <t>Profesionální organizer s 25 přihrádkami - mělký</t>
  </si>
  <si>
    <t>1-92-749</t>
  </si>
  <si>
    <t>LARGE PROF ORG 14408 GREY/BLK/YEL</t>
  </si>
  <si>
    <t>Profesionální organizer s 8 přihrádkami - hluboký</t>
  </si>
  <si>
    <t>1-92-761</t>
  </si>
  <si>
    <t>14004 160 ORGANISER</t>
  </si>
  <si>
    <t>Organizer 160</t>
  </si>
  <si>
    <t>1-92-762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</si>
</sst>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00"/>
    <numFmt numFmtId="174" formatCode="_-&quot;£&quot;* #,##0.00_-;\-&quot;£&quot;* #,##0.00_-;_-&quot;£&quot;* &quot;-&quot;??_-;_-@_-"/>
    <numFmt numFmtId="175" formatCode="0.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6" fillId="0" borderId="2" applyNumberFormat="0" applyFill="0" applyAlignment="0" applyProtection="0"/>
    <xf numFmtId="174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6" applyNumberFormat="0" applyAlignment="0" applyProtection="0"/>
    <xf numFmtId="0" fontId="7" fillId="3" borderId="0" applyNumberFormat="0" applyBorder="0" applyAlignment="0" applyProtection="0"/>
    <xf numFmtId="0" fontId="9" fillId="7" borderId="1" applyNumberFormat="0" applyAlignment="0" applyProtection="0"/>
    <xf numFmtId="0" fontId="13" fillId="21" borderId="6" applyNumberFormat="0" applyAlignment="0" applyProtection="0"/>
    <xf numFmtId="0" fontId="12" fillId="0" borderId="7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0" fillId="20" borderId="9" applyNumberFormat="0" applyAlignment="0" applyProtection="0"/>
    <xf numFmtId="0" fontId="1" fillId="23" borderId="8" applyNumberFormat="0" applyFont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0" borderId="7" applyNumberFormat="0" applyFill="0" applyAlignment="0" applyProtection="0"/>
    <xf numFmtId="4" fontId="27" fillId="22" borderId="10" applyNumberFormat="0" applyProtection="0">
      <alignment vertical="center"/>
    </xf>
    <xf numFmtId="4" fontId="28" fillId="22" borderId="10" applyNumberFormat="0" applyProtection="0">
      <alignment vertical="center"/>
    </xf>
    <xf numFmtId="4" fontId="27" fillId="22" borderId="10" applyNumberFormat="0" applyProtection="0">
      <alignment horizontal="left" vertical="center" indent="1"/>
    </xf>
    <xf numFmtId="0" fontId="27" fillId="22" borderId="10" applyNumberFormat="0" applyProtection="0">
      <alignment horizontal="left" vertical="top" indent="1"/>
    </xf>
    <xf numFmtId="4" fontId="25" fillId="3" borderId="10" applyNumberFormat="0" applyProtection="0">
      <alignment horizontal="right" vertical="center"/>
    </xf>
    <xf numFmtId="4" fontId="25" fillId="9" borderId="10" applyNumberFormat="0" applyProtection="0">
      <alignment horizontal="right" vertical="center"/>
    </xf>
    <xf numFmtId="4" fontId="25" fillId="17" borderId="10" applyNumberFormat="0" applyProtection="0">
      <alignment horizontal="right" vertical="center"/>
    </xf>
    <xf numFmtId="4" fontId="25" fillId="11" borderId="10" applyNumberFormat="0" applyProtection="0">
      <alignment horizontal="right" vertical="center"/>
    </xf>
    <xf numFmtId="4" fontId="25" fillId="15" borderId="10" applyNumberFormat="0" applyProtection="0">
      <alignment horizontal="right" vertical="center"/>
    </xf>
    <xf numFmtId="4" fontId="25" fillId="19" borderId="10" applyNumberFormat="0" applyProtection="0">
      <alignment horizontal="right" vertical="center"/>
    </xf>
    <xf numFmtId="4" fontId="25" fillId="18" borderId="10" applyNumberFormat="0" applyProtection="0">
      <alignment horizontal="right" vertical="center"/>
    </xf>
    <xf numFmtId="4" fontId="25" fillId="24" borderId="10" applyNumberFormat="0" applyProtection="0">
      <alignment horizontal="right" vertical="center"/>
    </xf>
    <xf numFmtId="4" fontId="25" fillId="10" borderId="10" applyNumberFormat="0" applyProtection="0">
      <alignment horizontal="right" vertical="center"/>
    </xf>
    <xf numFmtId="4" fontId="27" fillId="25" borderId="11" applyNumberFormat="0" applyProtection="0">
      <alignment horizontal="left" vertical="center" indent="1"/>
    </xf>
    <xf numFmtId="4" fontId="25" fillId="26" borderId="0" applyNumberFormat="0" applyProtection="0">
      <alignment horizontal="left" vertical="center" indent="1"/>
    </xf>
    <xf numFmtId="4" fontId="29" fillId="27" borderId="0" applyNumberFormat="0" applyProtection="0">
      <alignment horizontal="left" vertical="center" indent="1"/>
    </xf>
    <xf numFmtId="4" fontId="25" fillId="28" borderId="10" applyNumberFormat="0" applyProtection="0">
      <alignment horizontal="right" vertical="center"/>
    </xf>
    <xf numFmtId="4" fontId="25" fillId="26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0" fontId="0" fillId="27" borderId="10" applyNumberFormat="0" applyProtection="0">
      <alignment horizontal="left" vertical="center" indent="1"/>
    </xf>
    <xf numFmtId="0" fontId="0" fillId="27" borderId="10" applyNumberFormat="0" applyProtection="0">
      <alignment horizontal="left" vertical="top" indent="1"/>
    </xf>
    <xf numFmtId="0" fontId="0" fillId="28" borderId="10" applyNumberFormat="0" applyProtection="0">
      <alignment horizontal="left" vertical="center" indent="1"/>
    </xf>
    <xf numFmtId="0" fontId="0" fillId="28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26" borderId="10" applyNumberFormat="0" applyProtection="0">
      <alignment horizontal="left" vertical="center" indent="1"/>
    </xf>
    <xf numFmtId="0" fontId="0" fillId="26" borderId="10" applyNumberFormat="0" applyProtection="0">
      <alignment horizontal="left" vertical="top" indent="1"/>
    </xf>
    <xf numFmtId="4" fontId="27" fillId="28" borderId="0" applyNumberFormat="0" applyProtection="0">
      <alignment horizontal="left" vertical="center" indent="1"/>
    </xf>
    <xf numFmtId="4" fontId="25" fillId="23" borderId="10" applyNumberFormat="0" applyProtection="0">
      <alignment vertical="center"/>
    </xf>
    <xf numFmtId="4" fontId="30" fillId="23" borderId="10" applyNumberFormat="0" applyProtection="0">
      <alignment vertical="center"/>
    </xf>
    <xf numFmtId="4" fontId="25" fillId="23" borderId="10" applyNumberFormat="0" applyProtection="0">
      <alignment horizontal="left" vertical="center" indent="1"/>
    </xf>
    <xf numFmtId="0" fontId="25" fillId="23" borderId="10" applyNumberFormat="0" applyProtection="0">
      <alignment horizontal="left" vertical="top" indent="1"/>
    </xf>
    <xf numFmtId="4" fontId="25" fillId="26" borderId="10" applyNumberFormat="0" applyProtection="0">
      <alignment horizontal="right" vertical="center"/>
    </xf>
    <xf numFmtId="4" fontId="30" fillId="26" borderId="10" applyNumberFormat="0" applyProtection="0">
      <alignment horizontal="right" vertical="center"/>
    </xf>
    <xf numFmtId="4" fontId="25" fillId="28" borderId="10" applyNumberFormat="0" applyProtection="0">
      <alignment horizontal="left" vertical="center" indent="1"/>
    </xf>
    <xf numFmtId="0" fontId="25" fillId="28" borderId="10" applyNumberFormat="0" applyProtection="0">
      <alignment horizontal="left" vertical="top" indent="1"/>
    </xf>
    <xf numFmtId="4" fontId="31" fillId="29" borderId="0" applyNumberFormat="0" applyProtection="0">
      <alignment horizontal="left" vertical="center" indent="1"/>
    </xf>
    <xf numFmtId="4" fontId="32" fillId="26" borderId="10" applyNumberFormat="0" applyProtection="0">
      <alignment horizontal="right" vertical="center"/>
    </xf>
    <xf numFmtId="0" fontId="6" fillId="4" borderId="0" applyNumberFormat="0" applyBorder="0" applyAlignment="0" applyProtection="0"/>
    <xf numFmtId="0" fontId="25" fillId="0" borderId="0">
      <alignment vertical="top"/>
      <protection/>
    </xf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9" fillId="7" borderId="1" applyNumberFormat="0" applyAlignment="0" applyProtection="0"/>
    <xf numFmtId="0" fontId="11" fillId="20" borderId="1" applyNumberFormat="0" applyAlignment="0" applyProtection="0"/>
    <xf numFmtId="0" fontId="10" fillId="20" borderId="9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30" borderId="12" xfId="0" applyFont="1" applyFill="1" applyBorder="1" applyAlignment="1">
      <alignment horizontal="center" vertical="top" wrapText="1"/>
    </xf>
    <xf numFmtId="0" fontId="18" fillId="30" borderId="12" xfId="0" applyFont="1" applyFill="1" applyBorder="1" applyAlignment="1">
      <alignment horizontal="left" vertical="top" wrapText="1"/>
    </xf>
    <xf numFmtId="0" fontId="21" fillId="0" borderId="0" xfId="101" applyFont="1">
      <alignment/>
      <protection/>
    </xf>
    <xf numFmtId="0" fontId="22" fillId="0" borderId="13" xfId="101" applyFont="1" applyFill="1" applyBorder="1" applyAlignment="1">
      <alignment horizontal="center" vertical="top" wrapText="1"/>
      <protection/>
    </xf>
    <xf numFmtId="0" fontId="22" fillId="0" borderId="0" xfId="101" applyFont="1" applyFill="1" applyBorder="1" applyAlignment="1">
      <alignment horizontal="left" vertical="top" wrapText="1"/>
      <protection/>
    </xf>
    <xf numFmtId="2" fontId="21" fillId="0" borderId="0" xfId="101" applyNumberFormat="1" applyFont="1">
      <alignment/>
      <protection/>
    </xf>
    <xf numFmtId="0" fontId="21" fillId="0" borderId="13" xfId="101" applyFont="1" applyFill="1" applyBorder="1" applyAlignment="1">
      <alignment horizontal="center"/>
      <protection/>
    </xf>
    <xf numFmtId="0" fontId="22" fillId="0" borderId="13" xfId="101" applyFont="1" applyFill="1" applyBorder="1" applyAlignment="1">
      <alignment horizontal="center" vertical="center" wrapText="1"/>
      <protection/>
    </xf>
    <xf numFmtId="0" fontId="21" fillId="0" borderId="13" xfId="100" applyFont="1" applyFill="1" applyBorder="1" applyAlignment="1">
      <alignment horizontal="center" vertical="center" wrapText="1"/>
      <protection/>
    </xf>
    <xf numFmtId="0" fontId="24" fillId="0" borderId="13" xfId="101" applyFont="1" applyFill="1" applyBorder="1" applyAlignment="1">
      <alignment horizontal="center"/>
      <protection/>
    </xf>
    <xf numFmtId="0" fontId="21" fillId="0" borderId="13" xfId="27" applyFont="1" applyFill="1" applyBorder="1" applyAlignment="1">
      <alignment horizontal="center" vertical="center" wrapText="1"/>
      <protection/>
    </xf>
    <xf numFmtId="0" fontId="21" fillId="0" borderId="13" xfId="27" applyFont="1" applyFill="1" applyBorder="1" applyAlignment="1">
      <alignment horizontal="center"/>
      <protection/>
    </xf>
    <xf numFmtId="0" fontId="21" fillId="0" borderId="13" xfId="27" applyFont="1" applyFill="1" applyBorder="1" applyAlignment="1">
      <alignment horizontal="center" vertical="top" wrapText="1"/>
      <protection/>
    </xf>
    <xf numFmtId="0" fontId="21" fillId="0" borderId="0" xfId="101" applyFont="1" applyFill="1" applyBorder="1" applyAlignment="1">
      <alignment horizontal="center"/>
      <protection/>
    </xf>
    <xf numFmtId="0" fontId="21" fillId="0" borderId="0" xfId="101" applyFont="1" applyFill="1" applyAlignment="1">
      <alignment horizontal="center"/>
      <protection/>
    </xf>
    <xf numFmtId="0" fontId="22" fillId="0" borderId="0" xfId="101" applyFont="1" applyFill="1" applyAlignment="1">
      <alignment horizontal="center" vertical="center" wrapText="1"/>
      <protection/>
    </xf>
    <xf numFmtId="0" fontId="21" fillId="0" borderId="0" xfId="100" applyFont="1" applyFill="1" applyBorder="1" applyAlignment="1">
      <alignment horizontal="center" vertical="center" wrapText="1"/>
      <protection/>
    </xf>
    <xf numFmtId="0" fontId="21" fillId="0" borderId="0" xfId="101" applyFont="1" applyFill="1" applyAlignment="1">
      <alignment horizontal="center" wrapText="1"/>
      <protection/>
    </xf>
    <xf numFmtId="0" fontId="22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1" fillId="0" borderId="0" xfId="101" applyFont="1" applyBorder="1">
      <alignment/>
      <protection/>
    </xf>
    <xf numFmtId="0" fontId="21" fillId="0" borderId="0" xfId="101" applyFont="1" applyFill="1" applyAlignment="1">
      <alignment horizontal="left"/>
      <protection/>
    </xf>
    <xf numFmtId="0" fontId="20" fillId="0" borderId="14" xfId="101" applyFont="1" applyFill="1" applyBorder="1" applyAlignment="1">
      <alignment horizontal="left" vertical="center" wrapText="1"/>
      <protection/>
    </xf>
  </cellXfs>
  <cellStyles count="151">
    <cellStyle name="Normal" xfId="0"/>
    <cellStyle name="_B&amp;Q Range Review 2007 NPD 24-apr-2007" xfId="15"/>
    <cellStyle name="_bq range review sku set up record" xfId="16"/>
    <cellStyle name="_BQ SD range" xfId="17"/>
    <cellStyle name="_BQ UK Promo_21st May 2007 v3" xfId="18"/>
    <cellStyle name="_EPM_BQ TRIAL QTY 01-JUNE-2007" xfId="19"/>
    <cellStyle name="_FatMax Sets" xfId="20"/>
    <cellStyle name="_List1" xfId="21"/>
    <cellStyle name="_MASTER SD SKUFILE TvR 25-jun-2007" xfId="22"/>
    <cellStyle name="_MASTER SD STOCKSTATUS PER DC TvR 28-jun-2007 (empty)" xfId="23"/>
    <cellStyle name="_SD Cross Ref file (TvR empty 20-Apr-2007)" xfId="24"/>
    <cellStyle name="_Šroubováky - 34.týden nové11" xfId="25"/>
    <cellStyle name="0,0&#10;&#10;NA&#10;&#10;" xfId="26"/>
    <cellStyle name="0,0&#13;&#10;NA&#13;&#10;" xfId="27"/>
    <cellStyle name="20 % – Zvýraznění1" xfId="28"/>
    <cellStyle name="20 % – Zvýraznění2" xfId="29"/>
    <cellStyle name="20 % – Zvýraznění3" xfId="30"/>
    <cellStyle name="20 % – Zvýraznění4" xfId="31"/>
    <cellStyle name="20 % – Zvýraznění5" xfId="32"/>
    <cellStyle name="20 % – Zvýraznění6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40 % – Zvýraznění1" xfId="40"/>
    <cellStyle name="40 % – Zvýraznění2" xfId="41"/>
    <cellStyle name="40 % – Zvýraznění3" xfId="42"/>
    <cellStyle name="40 % – Zvýraznění4" xfId="43"/>
    <cellStyle name="40 % – Zvýraznění5" xfId="44"/>
    <cellStyle name="40 % – Zvýraznění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60 % – Zvýraznění1" xfId="52"/>
    <cellStyle name="60 % – Zvýraznění2" xfId="53"/>
    <cellStyle name="60 % – Zvýraznění3" xfId="54"/>
    <cellStyle name="60 % – Zvýraznění4" xfId="55"/>
    <cellStyle name="60 % – Zvýraznění5" xfId="56"/>
    <cellStyle name="60 % – Zvýraznění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ulation" xfId="71"/>
    <cellStyle name="Celkem" xfId="72"/>
    <cellStyle name="Currency_CUSHION GRIP SKU List for AONENG HANDOVER 13-04-07" xfId="73"/>
    <cellStyle name="Comma" xfId="74"/>
    <cellStyle name="čárky [0]_Ceník 2002" xfId="75"/>
    <cellStyle name="Comma [0]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Check Cell" xfId="83"/>
    <cellStyle name="Chybně" xfId="84"/>
    <cellStyle name="Input" xfId="85"/>
    <cellStyle name="Kontrolní buňka" xfId="86"/>
    <cellStyle name="Linked Cell" xfId="87"/>
    <cellStyle name="Currency" xfId="88"/>
    <cellStyle name="Currency [0]" xfId="89"/>
    <cellStyle name="Nadpis 1" xfId="90"/>
    <cellStyle name="Nadpis 2" xfId="91"/>
    <cellStyle name="Nadpis 3" xfId="92"/>
    <cellStyle name="Nadpis 4" xfId="93"/>
    <cellStyle name="Název" xfId="94"/>
    <cellStyle name="Neutral" xfId="95"/>
    <cellStyle name="Neutrální" xfId="96"/>
    <cellStyle name="Normal_2004 Chiro Cost Roll -- New Std Cost Info Summary BY SKU 1.7.04" xfId="97"/>
    <cellStyle name="Normál_Munka1" xfId="98"/>
    <cellStyle name="Normal_New Product Pipeline 23.03.04" xfId="99"/>
    <cellStyle name="Normal_New Product Pipeline 23.03.04 2" xfId="100"/>
    <cellStyle name="normální 2" xfId="101"/>
    <cellStyle name="normální 2 2" xfId="102"/>
    <cellStyle name="normální 2 3" xfId="103"/>
    <cellStyle name="Normalny_STANLEY 08 Pricelist DNNSales 06YTD" xfId="104"/>
    <cellStyle name="Note" xfId="105"/>
    <cellStyle name="Output" xfId="106"/>
    <cellStyle name="Poznámka" xfId="107"/>
    <cellStyle name="Percent" xfId="108"/>
    <cellStyle name="procent 2" xfId="109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chaText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právně" xfId="149"/>
    <cellStyle name="Styl 1" xfId="150"/>
    <cellStyle name="Text upozornění" xfId="151"/>
    <cellStyle name="Title" xfId="152"/>
    <cellStyle name="Total" xfId="153"/>
    <cellStyle name="Vstup" xfId="154"/>
    <cellStyle name="Výpočet" xfId="155"/>
    <cellStyle name="Výstup" xfId="156"/>
    <cellStyle name="Vysvětlující text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ulky\ceniky\2009\Pracovn&#237;_Price%20List%20PRONAR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br&#225;zky%20obchodn&#237;\Cen&#237;k\Documents%20and%20Settings\rac0408\Local%20Settings\Temp\tools%20Vend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br&#225;zky%20obchodn&#237;\Cen&#237;k\Documents%20and%20Settings\mxc0428\Local%20Settings\Temporary%20Internet%20Files\OLK10\HT%20source%20list%20std%20roll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zphot01\users\SXV0403\Tabulky\ceniky\cen&#237;k2002\Cen&#237;k%202002%20Stanle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br&#225;zky%20obchodn&#237;\Cen&#237;k\XL400\Results\BASIC%20FILE%20NORTHE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_TONA\WEB%20CD\Technick&#233;%20&#250;daje_novinky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vše v ECS"/>
      <sheetName val="PRONAR"/>
      <sheetName val="katalog pro načtení"/>
      <sheetName val="cenové nabídky 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405F"/>
      <sheetName val="IT405F"/>
      <sheetName val="FR405F"/>
    </sheetNames>
    <sheetDataSet>
      <sheetData sheetId="0">
        <row r="2">
          <cell r="A2">
            <v>1</v>
          </cell>
          <cell r="B2" t="str">
            <v>A</v>
          </cell>
          <cell r="C2" t="str">
            <v>Stanley Works (Europe_) AG</v>
          </cell>
          <cell r="D2" t="str">
            <v>WOODSIDE</v>
          </cell>
          <cell r="E2" t="str">
            <v>SHEFFIELD</v>
          </cell>
          <cell r="F2" t="str">
            <v>S39PD</v>
          </cell>
          <cell r="G2" t="str">
            <v/>
          </cell>
        </row>
        <row r="3">
          <cell r="A3">
            <v>2</v>
          </cell>
          <cell r="B3" t="str">
            <v>A</v>
          </cell>
          <cell r="C3" t="str">
            <v>Stanley Tools USA</v>
          </cell>
          <cell r="D3" t="str">
            <v>New Britain</v>
          </cell>
          <cell r="E3" t="str">
            <v/>
          </cell>
          <cell r="F3" t="str">
            <v/>
          </cell>
          <cell r="G3" t="str">
            <v/>
          </cell>
        </row>
        <row r="4">
          <cell r="A4">
            <v>3</v>
          </cell>
          <cell r="B4" t="str">
            <v>A</v>
          </cell>
          <cell r="C4" t="str">
            <v>STANLEY WORKS EUROPE AG_CANICO</v>
          </cell>
          <cell r="D4" t="str">
            <v>NEUENLANDERSTASSE 35</v>
          </cell>
          <cell r="E4" t="str">
            <v/>
          </cell>
          <cell r="F4" t="str">
            <v>BREMEN</v>
          </cell>
          <cell r="G4" t="str">
            <v/>
          </cell>
        </row>
        <row r="5">
          <cell r="A5">
            <v>4</v>
          </cell>
          <cell r="B5" t="str">
            <v>A</v>
          </cell>
          <cell r="C5" t="str">
            <v>Stanley Tools Italy</v>
          </cell>
          <cell r="D5" t="str">
            <v>via Parco 47</v>
          </cell>
          <cell r="E5" t="str">
            <v>I-20046 Biassono</v>
          </cell>
          <cell r="F5" t="str">
            <v/>
          </cell>
          <cell r="G5" t="str">
            <v/>
          </cell>
        </row>
        <row r="6">
          <cell r="A6">
            <v>5</v>
          </cell>
          <cell r="B6" t="str">
            <v>A</v>
          </cell>
          <cell r="C6" t="str">
            <v>Stanley Goldblatt USA</v>
          </cell>
          <cell r="D6" t="str">
            <v>New Britain</v>
          </cell>
          <cell r="E6" t="str">
            <v/>
          </cell>
          <cell r="F6" t="str">
            <v/>
          </cell>
          <cell r="G6" t="str">
            <v/>
          </cell>
        </row>
        <row r="7">
          <cell r="A7">
            <v>7</v>
          </cell>
          <cell r="B7" t="str">
            <v>A</v>
          </cell>
          <cell r="C7" t="str">
            <v>Scorp Abrasive Tools</v>
          </cell>
          <cell r="D7" t="str">
            <v>Trida Miru 2094</v>
          </cell>
          <cell r="E7" t="str">
            <v>po box 13</v>
          </cell>
          <cell r="F7" t="str">
            <v>Tachov</v>
          </cell>
          <cell r="G7" t="str">
            <v/>
          </cell>
        </row>
        <row r="8">
          <cell r="A8">
            <v>8</v>
          </cell>
          <cell r="B8" t="str">
            <v>D</v>
          </cell>
          <cell r="C8" t="str">
            <v>GEROLD ROTH</v>
          </cell>
          <cell r="D8" t="str">
            <v>RUDOLF DIESEL STRASSE 6</v>
          </cell>
          <cell r="E8" t="str">
            <v/>
          </cell>
          <cell r="F8" t="str">
            <v>STUHR</v>
          </cell>
          <cell r="G8" t="str">
            <v/>
          </cell>
        </row>
        <row r="9">
          <cell r="A9">
            <v>9</v>
          </cell>
          <cell r="B9" t="str">
            <v>A</v>
          </cell>
          <cell r="C9" t="str">
            <v>Erwin Muller GmbH - NOVUS</v>
          </cell>
          <cell r="D9" t="str">
            <v>Postfach 1860</v>
          </cell>
          <cell r="E9" t="str">
            <v>D-49803 Lingen</v>
          </cell>
          <cell r="F9" t="str">
            <v/>
          </cell>
          <cell r="G9" t="str">
            <v/>
          </cell>
        </row>
        <row r="10">
          <cell r="A10">
            <v>10</v>
          </cell>
          <cell r="B10" t="str">
            <v>A</v>
          </cell>
          <cell r="C10" t="str">
            <v>Baier GmbH</v>
          </cell>
          <cell r="D10" t="str">
            <v>Postfach 120264</v>
          </cell>
          <cell r="E10" t="str">
            <v>D-42332 Wuppertal</v>
          </cell>
          <cell r="F10" t="str">
            <v/>
          </cell>
          <cell r="G10" t="str">
            <v/>
          </cell>
        </row>
        <row r="11">
          <cell r="A11">
            <v>11</v>
          </cell>
          <cell r="B11" t="str">
            <v>A</v>
          </cell>
          <cell r="C11" t="str">
            <v>Pierre Grehal</v>
          </cell>
          <cell r="D11" t="str">
            <v>B.P. 19</v>
          </cell>
          <cell r="E11" t="str">
            <v>95350 Saint-Brice</v>
          </cell>
          <cell r="F11" t="str">
            <v/>
          </cell>
          <cell r="G11" t="str">
            <v/>
          </cell>
        </row>
        <row r="12">
          <cell r="A12">
            <v>12</v>
          </cell>
          <cell r="B12" t="str">
            <v>A</v>
          </cell>
          <cell r="C12" t="str">
            <v>Wanzl Nederland BV</v>
          </cell>
          <cell r="D12" t="str">
            <v>Karolousstraat 4</v>
          </cell>
          <cell r="E12" t="str">
            <v/>
          </cell>
          <cell r="F12" t="str">
            <v>RJ Oosterhout</v>
          </cell>
          <cell r="G12" t="str">
            <v/>
          </cell>
        </row>
        <row r="13">
          <cell r="A13">
            <v>13</v>
          </cell>
          <cell r="B13" t="str">
            <v>A</v>
          </cell>
          <cell r="C13" t="str">
            <v>Hessels Metaalindustrie BV</v>
          </cell>
          <cell r="D13" t="str">
            <v>Haagweg 220</v>
          </cell>
          <cell r="E13" t="str">
            <v/>
          </cell>
          <cell r="F13" t="str">
            <v>LT Breda</v>
          </cell>
          <cell r="G13" t="str">
            <v/>
          </cell>
        </row>
        <row r="14">
          <cell r="A14">
            <v>14</v>
          </cell>
          <cell r="B14" t="str">
            <v>D</v>
          </cell>
          <cell r="C14" t="str">
            <v>Hohage GmbH &amp; Co KG</v>
          </cell>
          <cell r="D14" t="str">
            <v>Postfach 50 51</v>
          </cell>
          <cell r="E14" t="str">
            <v/>
          </cell>
          <cell r="F14" t="str">
            <v>Altena</v>
          </cell>
          <cell r="G14" t="str">
            <v/>
          </cell>
        </row>
        <row r="15">
          <cell r="A15">
            <v>15</v>
          </cell>
          <cell r="B15" t="str">
            <v>A</v>
          </cell>
          <cell r="C15" t="str">
            <v>Stanley Tools France</v>
          </cell>
          <cell r="D15" t="str">
            <v>B.P. 1579</v>
          </cell>
          <cell r="E15" t="str">
            <v>25009 Besancon</v>
          </cell>
          <cell r="F15" t="str">
            <v/>
          </cell>
          <cell r="G15" t="str">
            <v/>
          </cell>
        </row>
        <row r="16">
          <cell r="A16">
            <v>16</v>
          </cell>
          <cell r="B16" t="str">
            <v>A</v>
          </cell>
          <cell r="C16" t="str">
            <v>BAGGA PRODUCTS LIMITED</v>
          </cell>
          <cell r="D16" t="str">
            <v>Sabichi House</v>
          </cell>
          <cell r="E16" t="str">
            <v>5 Wadsworth Road</v>
          </cell>
          <cell r="F16" t="str">
            <v>PERIVALE</v>
          </cell>
          <cell r="G16" t="str">
            <v/>
          </cell>
        </row>
        <row r="17">
          <cell r="A17">
            <v>17</v>
          </cell>
          <cell r="B17" t="str">
            <v>A</v>
          </cell>
          <cell r="C17" t="str">
            <v>Carborumdum</v>
          </cell>
          <cell r="D17" t="str">
            <v/>
          </cell>
          <cell r="E17" t="str">
            <v>D-42399 Wuppertal</v>
          </cell>
          <cell r="F17" t="str">
            <v/>
          </cell>
          <cell r="G17" t="str">
            <v/>
          </cell>
        </row>
        <row r="18">
          <cell r="A18">
            <v>18</v>
          </cell>
          <cell r="B18" t="str">
            <v>A</v>
          </cell>
          <cell r="C18" t="str">
            <v>Helko Werk GmbH</v>
          </cell>
          <cell r="D18" t="str">
            <v>Postfach 160174</v>
          </cell>
          <cell r="E18" t="str">
            <v>D-42342 Wuppertal</v>
          </cell>
          <cell r="F18" t="str">
            <v/>
          </cell>
          <cell r="G18" t="str">
            <v/>
          </cell>
        </row>
        <row r="19">
          <cell r="A19">
            <v>20</v>
          </cell>
          <cell r="B19" t="str">
            <v>D</v>
          </cell>
          <cell r="C19" t="str">
            <v>ZIEGLER BRUX.-DIV. BINTZ</v>
          </cell>
          <cell r="D19" t="str">
            <v>AVENUE DU PORT 104</v>
          </cell>
          <cell r="E19" t="str">
            <v>BRUXELLES 21</v>
          </cell>
          <cell r="F19" t="str">
            <v/>
          </cell>
          <cell r="G19" t="str">
            <v/>
          </cell>
        </row>
        <row r="20">
          <cell r="A20">
            <v>21</v>
          </cell>
          <cell r="B20" t="str">
            <v>A</v>
          </cell>
          <cell r="C20" t="str">
            <v>Richard Ltd</v>
          </cell>
          <cell r="D20" t="str">
            <v>c/o ICA Group,Inc,</v>
          </cell>
          <cell r="E20" t="str">
            <v>2160 NW 22nd Street</v>
          </cell>
          <cell r="F20" t="str">
            <v>Pompano Beach</v>
          </cell>
          <cell r="G20" t="str">
            <v>FL</v>
          </cell>
        </row>
        <row r="21">
          <cell r="A21">
            <v>22</v>
          </cell>
          <cell r="B21" t="str">
            <v>A</v>
          </cell>
          <cell r="C21" t="str">
            <v>Bausch GmbH</v>
          </cell>
          <cell r="D21" t="str">
            <v>Postfach 210109</v>
          </cell>
          <cell r="E21" t="str">
            <v>D-42351 Wuppertal</v>
          </cell>
          <cell r="F21" t="str">
            <v/>
          </cell>
          <cell r="G21" t="str">
            <v/>
          </cell>
        </row>
        <row r="22">
          <cell r="A22">
            <v>23</v>
          </cell>
          <cell r="B22" t="str">
            <v>A</v>
          </cell>
          <cell r="C22" t="str">
            <v>Apex mfg co ltd</v>
          </cell>
          <cell r="D22" t="str">
            <v>po box 21 32</v>
          </cell>
          <cell r="E22" t="str">
            <v>taichung</v>
          </cell>
          <cell r="F22" t="str">
            <v>Taiwan</v>
          </cell>
          <cell r="G22" t="str">
            <v/>
          </cell>
        </row>
        <row r="23">
          <cell r="A23">
            <v>24</v>
          </cell>
          <cell r="B23" t="str">
            <v>A</v>
          </cell>
          <cell r="C23" t="str">
            <v>Robert Koch</v>
          </cell>
          <cell r="D23" t="str">
            <v>Postfach 1130</v>
          </cell>
          <cell r="E23" t="str">
            <v>D-5223 Nuembrecht</v>
          </cell>
          <cell r="F23" t="str">
            <v/>
          </cell>
          <cell r="G23" t="str">
            <v/>
          </cell>
        </row>
        <row r="24">
          <cell r="A24">
            <v>25</v>
          </cell>
          <cell r="B24" t="str">
            <v>A</v>
          </cell>
          <cell r="C24" t="str">
            <v>Robert Schroder GmbH</v>
          </cell>
          <cell r="D24" t="str">
            <v>Postfach 210629</v>
          </cell>
          <cell r="E24" t="str">
            <v>D-42356 Wuppertal</v>
          </cell>
          <cell r="F24" t="str">
            <v/>
          </cell>
          <cell r="G24" t="str">
            <v/>
          </cell>
        </row>
        <row r="25">
          <cell r="A25">
            <v>26</v>
          </cell>
          <cell r="B25" t="str">
            <v>A</v>
          </cell>
          <cell r="C25" t="str">
            <v>Bessey &amp; Sohn GmbH</v>
          </cell>
          <cell r="D25" t="str">
            <v>Postfach 1154</v>
          </cell>
          <cell r="E25" t="str">
            <v>D-74301 Bietigheim-Bissingen</v>
          </cell>
          <cell r="F25" t="str">
            <v/>
          </cell>
          <cell r="G25" t="str">
            <v/>
          </cell>
        </row>
        <row r="26">
          <cell r="A26">
            <v>27</v>
          </cell>
          <cell r="B26" t="str">
            <v>D</v>
          </cell>
          <cell r="C26" t="str">
            <v>Wasserijideale</v>
          </cell>
          <cell r="D26" t="str">
            <v>Kapelsesteenweg 519</v>
          </cell>
          <cell r="E26" t="str">
            <v/>
          </cell>
          <cell r="F26" t="str">
            <v>Ekeren-Antwerp</v>
          </cell>
          <cell r="G26" t="str">
            <v/>
          </cell>
        </row>
        <row r="27">
          <cell r="A27">
            <v>29</v>
          </cell>
          <cell r="B27" t="str">
            <v>A</v>
          </cell>
          <cell r="C27" t="str">
            <v>TOM</v>
          </cell>
          <cell r="D27" t="str">
            <v>Rue de L'Europe</v>
          </cell>
          <cell r="E27" t="str">
            <v>38470 Vinay</v>
          </cell>
          <cell r="F27" t="str">
            <v/>
          </cell>
          <cell r="G27" t="str">
            <v/>
          </cell>
        </row>
        <row r="28">
          <cell r="A28">
            <v>30</v>
          </cell>
          <cell r="B28" t="str">
            <v>A</v>
          </cell>
          <cell r="C28" t="str">
            <v>STANLEY WORKS AG co425 EERSEL</v>
          </cell>
          <cell r="D28" t="str">
            <v>MEERHEIDE 41</v>
          </cell>
          <cell r="E28" t="str">
            <v/>
          </cell>
          <cell r="F28" t="str">
            <v>5521 DZ EERSEL</v>
          </cell>
          <cell r="G28" t="str">
            <v/>
          </cell>
        </row>
        <row r="29">
          <cell r="A29">
            <v>31</v>
          </cell>
          <cell r="B29" t="str">
            <v>A</v>
          </cell>
          <cell r="C29" t="str">
            <v>Mosley Stone</v>
          </cell>
          <cell r="D29" t="str">
            <v>Sowerby Bridge</v>
          </cell>
          <cell r="E29" t="str">
            <v>HX6 2RF</v>
          </cell>
          <cell r="F29" t="str">
            <v/>
          </cell>
          <cell r="G29" t="str">
            <v/>
          </cell>
        </row>
        <row r="30">
          <cell r="A30">
            <v>32</v>
          </cell>
          <cell r="B30" t="str">
            <v>A</v>
          </cell>
          <cell r="C30" t="str">
            <v>STANLEYWORKS EG co424 MECHELEN</v>
          </cell>
          <cell r="D30" t="str">
            <v>EGIDE WALSCHAERTSTRAAT 16</v>
          </cell>
          <cell r="E30" t="str">
            <v/>
          </cell>
          <cell r="F30" t="str">
            <v>MECHELEN</v>
          </cell>
          <cell r="G30" t="str">
            <v/>
          </cell>
        </row>
        <row r="31">
          <cell r="A31">
            <v>33</v>
          </cell>
          <cell r="B31" t="str">
            <v>A</v>
          </cell>
          <cell r="C31" t="str">
            <v>STANLEYWORKS EG co424 MECHELEN</v>
          </cell>
          <cell r="D31" t="str">
            <v>EGIDE WALSCHAERTSTRAAT 16</v>
          </cell>
          <cell r="E31" t="str">
            <v/>
          </cell>
          <cell r="F31" t="str">
            <v>MECHELEN</v>
          </cell>
          <cell r="G31" t="str">
            <v/>
          </cell>
        </row>
        <row r="32">
          <cell r="A32">
            <v>34</v>
          </cell>
          <cell r="B32" t="str">
            <v>D</v>
          </cell>
          <cell r="C32" t="str">
            <v>Well Connector Corp</v>
          </cell>
          <cell r="D32" t="str">
            <v>75 Tay Yi Road</v>
          </cell>
          <cell r="E32" t="str">
            <v>Tu Ku Tsin</v>
          </cell>
          <cell r="F32" t="str">
            <v>Jen Tehsiang</v>
          </cell>
          <cell r="G32" t="str">
            <v/>
          </cell>
        </row>
        <row r="33">
          <cell r="A33">
            <v>35</v>
          </cell>
          <cell r="B33" t="str">
            <v>A</v>
          </cell>
          <cell r="C33" t="str">
            <v>ZAG Ltd</v>
          </cell>
          <cell r="D33" t="str">
            <v>Rosh Ha'Ayin 48091</v>
          </cell>
          <cell r="E33" t="str">
            <v/>
          </cell>
          <cell r="F33" t="str">
            <v/>
          </cell>
          <cell r="G33" t="str">
            <v/>
          </cell>
        </row>
        <row r="34">
          <cell r="A34">
            <v>36</v>
          </cell>
          <cell r="B34" t="str">
            <v>D</v>
          </cell>
          <cell r="C34" t="str">
            <v>Expeditors International BV</v>
          </cell>
          <cell r="D34" t="str">
            <v>PO Box 75696</v>
          </cell>
          <cell r="E34" t="str">
            <v/>
          </cell>
          <cell r="F34" t="str">
            <v>Schipol</v>
          </cell>
          <cell r="G34" t="str">
            <v/>
          </cell>
        </row>
        <row r="35">
          <cell r="A35">
            <v>37</v>
          </cell>
          <cell r="B35" t="str">
            <v>D</v>
          </cell>
          <cell r="C35" t="str">
            <v>Arbutus Grinders Ltd</v>
          </cell>
          <cell r="D35" t="str">
            <v>Port Coquitlam</v>
          </cell>
          <cell r="E35" t="str">
            <v>British Columbia</v>
          </cell>
          <cell r="F35" t="str">
            <v/>
          </cell>
          <cell r="G35" t="str">
            <v/>
          </cell>
        </row>
        <row r="36">
          <cell r="A36">
            <v>39</v>
          </cell>
          <cell r="B36" t="str">
            <v>A</v>
          </cell>
          <cell r="C36" t="str">
            <v>SBS (Stanley Buying Services)</v>
          </cell>
          <cell r="D36" t="str">
            <v>9f, 766, Wen LIn Road, Shihlin</v>
          </cell>
          <cell r="E36" t="str">
            <v/>
          </cell>
          <cell r="F36" t="str">
            <v>Taipei</v>
          </cell>
          <cell r="G36" t="str">
            <v>111</v>
          </cell>
        </row>
        <row r="37">
          <cell r="A37">
            <v>40</v>
          </cell>
          <cell r="B37" t="str">
            <v>A</v>
          </cell>
          <cell r="C37" t="str">
            <v>MIS (Millenium International)</v>
          </cell>
          <cell r="D37" t="str">
            <v>12480 West 62nd Tce-Suite 100</v>
          </cell>
          <cell r="E37" t="str">
            <v>Shawnee Mission</v>
          </cell>
          <cell r="F37" t="str">
            <v>Kansas</v>
          </cell>
          <cell r="G37" t="str">
            <v/>
          </cell>
        </row>
        <row r="38">
          <cell r="A38">
            <v>41</v>
          </cell>
          <cell r="B38" t="str">
            <v>A</v>
          </cell>
          <cell r="C38" t="str">
            <v>Stanley US Purchasing Dept</v>
          </cell>
          <cell r="D38" t="str">
            <v>600 Myrtle Street</v>
          </cell>
          <cell r="E38" t="str">
            <v>New Britain</v>
          </cell>
          <cell r="F38" t="str">
            <v/>
          </cell>
          <cell r="G38" t="str">
            <v>CT</v>
          </cell>
        </row>
        <row r="39">
          <cell r="A39">
            <v>44</v>
          </cell>
          <cell r="B39" t="str">
            <v>D</v>
          </cell>
          <cell r="C39" t="str">
            <v>Handelsonderneming Kaan BV</v>
          </cell>
          <cell r="D39" t="str">
            <v>Industrieweg 11</v>
          </cell>
          <cell r="E39" t="str">
            <v/>
          </cell>
          <cell r="F39" t="str">
            <v>Yerseke</v>
          </cell>
          <cell r="G39" t="str">
            <v/>
          </cell>
        </row>
        <row r="40">
          <cell r="A40">
            <v>48</v>
          </cell>
          <cell r="B40" t="str">
            <v>D</v>
          </cell>
          <cell r="C40" t="str">
            <v>Stanley Works Belgium BVBA</v>
          </cell>
          <cell r="D40" t="str">
            <v>Koning Leopoldlaan 9A</v>
          </cell>
          <cell r="E40" t="str">
            <v/>
          </cell>
          <cell r="F40" t="str">
            <v>Puurs</v>
          </cell>
          <cell r="G40" t="str">
            <v/>
          </cell>
        </row>
        <row r="41">
          <cell r="A41">
            <v>49</v>
          </cell>
          <cell r="B41" t="str">
            <v>A</v>
          </cell>
          <cell r="C41" t="str">
            <v>Collomix GmbH</v>
          </cell>
          <cell r="D41" t="str">
            <v>Postfach 1146</v>
          </cell>
          <cell r="E41" t="str">
            <v>D-85078 Gaimersheim</v>
          </cell>
          <cell r="F41" t="str">
            <v/>
          </cell>
          <cell r="G41" t="str">
            <v/>
          </cell>
        </row>
        <row r="42">
          <cell r="A42">
            <v>50</v>
          </cell>
          <cell r="B42" t="str">
            <v>A</v>
          </cell>
          <cell r="C42" t="str">
            <v>Arbutus Grinders Ltd</v>
          </cell>
          <cell r="D42" t="str">
            <v>Port Coquitlam</v>
          </cell>
          <cell r="E42" t="str">
            <v>British Columbia</v>
          </cell>
          <cell r="F42" t="str">
            <v>V3C 1K6</v>
          </cell>
          <cell r="G42" t="str">
            <v/>
          </cell>
        </row>
        <row r="43">
          <cell r="A43">
            <v>51</v>
          </cell>
          <cell r="B43" t="str">
            <v>A</v>
          </cell>
          <cell r="C43" t="str">
            <v>Zag</v>
          </cell>
          <cell r="D43" t="str">
            <v>Rosh Ha'Ayin 48091</v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>
            <v>54</v>
          </cell>
          <cell r="B44" t="str">
            <v>D</v>
          </cell>
          <cell r="C44" t="str">
            <v>333 Stanley Chiro Intl</v>
          </cell>
          <cell r="D44" t="str">
            <v>Yung Ho Road 121</v>
          </cell>
          <cell r="E44" t="str">
            <v>Ta-Ya Hsiang</v>
          </cell>
          <cell r="F44" t="str">
            <v>Tajchung Haien</v>
          </cell>
          <cell r="G44" t="str">
            <v/>
          </cell>
        </row>
        <row r="45">
          <cell r="A45">
            <v>61</v>
          </cell>
          <cell r="B45" t="str">
            <v>D</v>
          </cell>
          <cell r="C45" t="str">
            <v>EMERY AIR FREIGHT</v>
          </cell>
          <cell r="D45" t="str">
            <v>BRUCARGO 706/ P B 302</v>
          </cell>
          <cell r="E45" t="str">
            <v>ZAVENTEM</v>
          </cell>
          <cell r="F45" t="str">
            <v/>
          </cell>
          <cell r="G45" t="str">
            <v/>
          </cell>
        </row>
        <row r="46">
          <cell r="A46">
            <v>62</v>
          </cell>
          <cell r="B46" t="str">
            <v>A</v>
          </cell>
          <cell r="C46" t="str">
            <v>TIEMAN TRADING BV</v>
          </cell>
          <cell r="D46" t="str">
            <v>BURGEMEESTER KROLLAAN 19</v>
          </cell>
          <cell r="E46" t="str">
            <v/>
          </cell>
          <cell r="F46" t="str">
            <v>GILZE</v>
          </cell>
          <cell r="G46" t="str">
            <v/>
          </cell>
        </row>
        <row r="47">
          <cell r="A47">
            <v>67</v>
          </cell>
          <cell r="B47" t="str">
            <v>D</v>
          </cell>
          <cell r="C47" t="str">
            <v>FESTO PNEUMATIC BELGIUM</v>
          </cell>
          <cell r="D47" t="str">
            <v>RUE COLONEL BOURG 101</v>
          </cell>
          <cell r="E47" t="str">
            <v>BRUXELLES</v>
          </cell>
          <cell r="F47" t="str">
            <v/>
          </cell>
          <cell r="G47" t="str">
            <v/>
          </cell>
        </row>
        <row r="48">
          <cell r="A48">
            <v>68</v>
          </cell>
          <cell r="B48" t="str">
            <v>D</v>
          </cell>
          <cell r="C48" t="str">
            <v>ABAC ARIA Compressa</v>
          </cell>
          <cell r="D48" t="str">
            <v>Via Eianaudi 6</v>
          </cell>
          <cell r="E48" t="str">
            <v/>
          </cell>
          <cell r="F48" t="str">
            <v>Robassomero</v>
          </cell>
          <cell r="G48" t="str">
            <v/>
          </cell>
        </row>
        <row r="49">
          <cell r="A49">
            <v>73</v>
          </cell>
          <cell r="B49" t="str">
            <v>A</v>
          </cell>
          <cell r="C49" t="str">
            <v>SBS (Stanley Buying Services)</v>
          </cell>
          <cell r="D49" t="str">
            <v>3F, 338 WEN LIN ROAD</v>
          </cell>
          <cell r="E49" t="str">
            <v>SHIHLIN</v>
          </cell>
          <cell r="F49" t="str">
            <v>TAIPEI 111</v>
          </cell>
          <cell r="G49" t="str">
            <v>111</v>
          </cell>
        </row>
        <row r="50">
          <cell r="A50">
            <v>74</v>
          </cell>
          <cell r="B50" t="str">
            <v>A</v>
          </cell>
          <cell r="C50" t="str">
            <v>Hortnagl-Werkzeuge GMBH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</row>
        <row r="51">
          <cell r="A51">
            <v>75</v>
          </cell>
          <cell r="B51" t="str">
            <v>D</v>
          </cell>
          <cell r="C51" t="str">
            <v>HERVAPAL</v>
          </cell>
          <cell r="D51" t="str">
            <v>POPENDONKSEWEG 28</v>
          </cell>
          <cell r="E51" t="str">
            <v/>
          </cell>
          <cell r="F51" t="str">
            <v>LOENHOUT</v>
          </cell>
          <cell r="G51" t="str">
            <v/>
          </cell>
        </row>
        <row r="52">
          <cell r="A52">
            <v>87</v>
          </cell>
          <cell r="B52" t="str">
            <v>A</v>
          </cell>
          <cell r="C52" t="str">
            <v>Ensendrück</v>
          </cell>
          <cell r="D52" t="str">
            <v>Martin Luther Strasse 15</v>
          </cell>
          <cell r="E52" t="str">
            <v/>
          </cell>
          <cell r="F52" t="str">
            <v>Hattingen</v>
          </cell>
          <cell r="G52" t="str">
            <v/>
          </cell>
        </row>
        <row r="53">
          <cell r="A53">
            <v>88</v>
          </cell>
          <cell r="B53" t="str">
            <v>A</v>
          </cell>
          <cell r="C53" t="str">
            <v>TONA S.A.                 350</v>
          </cell>
          <cell r="D53" t="str">
            <v>CHVALOVICKA 326</v>
          </cell>
          <cell r="E53" t="str">
            <v>28911 PECKY</v>
          </cell>
          <cell r="F53" t="str">
            <v>CR</v>
          </cell>
          <cell r="G53" t="str">
            <v/>
          </cell>
        </row>
        <row r="54">
          <cell r="A54">
            <v>90</v>
          </cell>
          <cell r="B54" t="str">
            <v>D</v>
          </cell>
          <cell r="C54" t="str">
            <v>Marketing EEG</v>
          </cell>
          <cell r="D54" t="str">
            <v>Intern Stanley Holland</v>
          </cell>
          <cell r="E54" t="str">
            <v>DO NOT USE - set up each vendr</v>
          </cell>
          <cell r="F54" t="str">
            <v/>
          </cell>
          <cell r="G54" t="str">
            <v/>
          </cell>
        </row>
        <row r="55">
          <cell r="A55">
            <v>92</v>
          </cell>
          <cell r="B55" t="str">
            <v>A</v>
          </cell>
          <cell r="C55" t="str">
            <v>SWAP Taiwan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>
            <v>93</v>
          </cell>
          <cell r="B56" t="str">
            <v>D</v>
          </cell>
          <cell r="C56" t="str">
            <v>Batrans Trasportiniternaziona</v>
          </cell>
          <cell r="D56" t="str">
            <v>C. SO Orbassano 368/23</v>
          </cell>
          <cell r="E56" t="str">
            <v/>
          </cell>
          <cell r="F56" t="str">
            <v>Torino</v>
          </cell>
          <cell r="G56" t="str">
            <v/>
          </cell>
        </row>
        <row r="57">
          <cell r="A57">
            <v>94</v>
          </cell>
          <cell r="B57" t="str">
            <v>A</v>
          </cell>
          <cell r="C57" t="str">
            <v>Stanley Works Ltd Thailand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>
            <v>97</v>
          </cell>
          <cell r="B58" t="str">
            <v>D</v>
          </cell>
          <cell r="C58" t="str">
            <v>SPMS MAILINGS</v>
          </cell>
          <cell r="D58" t="str">
            <v>GENERAAL THYSSTRAAT 2</v>
          </cell>
          <cell r="E58" t="str">
            <v/>
          </cell>
          <cell r="F58" t="str">
            <v>BRUSSEL</v>
          </cell>
          <cell r="G58" t="str">
            <v/>
          </cell>
        </row>
        <row r="59">
          <cell r="A59">
            <v>100</v>
          </cell>
          <cell r="B59" t="str">
            <v>A</v>
          </cell>
          <cell r="C59" t="str">
            <v>Expeditors Intl BV</v>
          </cell>
          <cell r="D59" t="str">
            <v>PO Box 54245</v>
          </cell>
          <cell r="E59" t="str">
            <v/>
          </cell>
          <cell r="F59" t="str">
            <v>Rotterdam</v>
          </cell>
          <cell r="G59" t="str">
            <v/>
          </cell>
        </row>
        <row r="60">
          <cell r="A60">
            <v>101</v>
          </cell>
          <cell r="B60" t="str">
            <v>A</v>
          </cell>
          <cell r="C60" t="str">
            <v>Deinzer GmbH</v>
          </cell>
          <cell r="D60" t="str">
            <v>Max Planck Ring 16</v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>
            <v>104</v>
          </cell>
          <cell r="B61" t="str">
            <v>D</v>
          </cell>
          <cell r="C61" t="str">
            <v>MAX JAPON</v>
          </cell>
          <cell r="D61" t="str">
            <v>HAKOZAKI-CHO NIHONBASHI 6</v>
          </cell>
          <cell r="E61" t="str">
            <v>TOKYO</v>
          </cell>
          <cell r="F61" t="str">
            <v>JAPAN</v>
          </cell>
          <cell r="G61" t="str">
            <v/>
          </cell>
        </row>
        <row r="62">
          <cell r="A62">
            <v>109</v>
          </cell>
          <cell r="B62" t="str">
            <v>D</v>
          </cell>
          <cell r="C62" t="str">
            <v>NEOPOST</v>
          </cell>
          <cell r="D62" t="str">
            <v>IKAROSLAAN 37</v>
          </cell>
          <cell r="E62" t="str">
            <v/>
          </cell>
          <cell r="F62" t="str">
            <v>ZAVENTEM</v>
          </cell>
          <cell r="G62" t="str">
            <v/>
          </cell>
        </row>
        <row r="63">
          <cell r="A63">
            <v>120</v>
          </cell>
          <cell r="B63" t="str">
            <v>D</v>
          </cell>
          <cell r="C63" t="str">
            <v>De Toegepaste Dynamica NV</v>
          </cell>
          <cell r="D63" t="str">
            <v>Ransbeekstraat 230 Bus 4</v>
          </cell>
          <cell r="E63" t="str">
            <v/>
          </cell>
          <cell r="F63" t="str">
            <v>Brussel</v>
          </cell>
          <cell r="G63" t="str">
            <v/>
          </cell>
        </row>
        <row r="64">
          <cell r="A64">
            <v>127</v>
          </cell>
          <cell r="B64" t="str">
            <v>D</v>
          </cell>
          <cell r="C64" t="str">
            <v>Feryn</v>
          </cell>
          <cell r="D64" t="str">
            <v>Mechelseweg 87</v>
          </cell>
          <cell r="E64" t="str">
            <v/>
          </cell>
          <cell r="F64" t="str">
            <v>Kapelle-op-den-bs</v>
          </cell>
          <cell r="G64" t="str">
            <v/>
          </cell>
        </row>
        <row r="65">
          <cell r="A65">
            <v>144</v>
          </cell>
          <cell r="B65" t="str">
            <v>D</v>
          </cell>
          <cell r="C65" t="str">
            <v>GARAGE HOUTTEQUIET</v>
          </cell>
          <cell r="D65" t="str">
            <v>OUDE ZANDSTRAAT 25</v>
          </cell>
          <cell r="E65" t="str">
            <v/>
          </cell>
          <cell r="F65" t="str">
            <v>BEVEREN</v>
          </cell>
          <cell r="G65" t="str">
            <v/>
          </cell>
        </row>
        <row r="66">
          <cell r="A66">
            <v>148</v>
          </cell>
          <cell r="B66" t="str">
            <v>D</v>
          </cell>
          <cell r="C66" t="str">
            <v>424 STANLEY WORKS (EUROPE) AG</v>
          </cell>
          <cell r="D66" t="str">
            <v>DIV FASTENING BELGIUM</v>
          </cell>
          <cell r="E66" t="str">
            <v>HARDTURMSTRASSE 169</v>
          </cell>
          <cell r="F66" t="str">
            <v>ZURICH</v>
          </cell>
          <cell r="G66" t="str">
            <v/>
          </cell>
        </row>
        <row r="67">
          <cell r="A67">
            <v>174</v>
          </cell>
          <cell r="B67" t="str">
            <v>D</v>
          </cell>
          <cell r="C67" t="str">
            <v>SEMATIC</v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>
            <v>181</v>
          </cell>
          <cell r="B68" t="str">
            <v>D</v>
          </cell>
          <cell r="C68" t="str">
            <v>STANLEY FRANCE AG</v>
          </cell>
          <cell r="D68" t="str">
            <v>Belgciastraat 11</v>
          </cell>
          <cell r="E68" t="str">
            <v/>
          </cell>
          <cell r="F68" t="str">
            <v>Zaventem</v>
          </cell>
          <cell r="G68" t="str">
            <v/>
          </cell>
        </row>
        <row r="69">
          <cell r="A69">
            <v>186</v>
          </cell>
          <cell r="B69" t="str">
            <v>D</v>
          </cell>
          <cell r="C69" t="str">
            <v>STANLEY BOST. US REGIONS</v>
          </cell>
          <cell r="D69" t="str">
            <v/>
          </cell>
          <cell r="E69" t="str">
            <v>RHODE ISLAND 02818</v>
          </cell>
          <cell r="F69" t="str">
            <v>USA</v>
          </cell>
          <cell r="G69" t="str">
            <v/>
          </cell>
        </row>
        <row r="70">
          <cell r="A70">
            <v>190</v>
          </cell>
          <cell r="B70" t="str">
            <v>D</v>
          </cell>
          <cell r="C70" t="str">
            <v>STER Koeriers</v>
          </cell>
          <cell r="D70" t="str">
            <v>Twenteweg 18</v>
          </cell>
          <cell r="E70" t="str">
            <v/>
          </cell>
          <cell r="F70" t="str">
            <v>Enschede</v>
          </cell>
          <cell r="G70" t="str">
            <v/>
          </cell>
        </row>
        <row r="71">
          <cell r="A71">
            <v>191</v>
          </cell>
          <cell r="B71" t="str">
            <v>D</v>
          </cell>
          <cell r="C71" t="str">
            <v>Stanley Hartco</v>
          </cell>
          <cell r="D71" t="str">
            <v>7707 North Austin Avenue</v>
          </cell>
          <cell r="E71" t="str">
            <v/>
          </cell>
          <cell r="F71" t="str">
            <v/>
          </cell>
          <cell r="G71" t="str">
            <v>IL</v>
          </cell>
        </row>
        <row r="72">
          <cell r="A72">
            <v>201</v>
          </cell>
          <cell r="B72" t="str">
            <v>D</v>
          </cell>
          <cell r="C72" t="str">
            <v>GARAGE PIRET</v>
          </cell>
          <cell r="D72" t="str">
            <v>CHAUSSEE DE NAMUR 260</v>
          </cell>
          <cell r="E72" t="str">
            <v/>
          </cell>
          <cell r="F72" t="str">
            <v>WAVRE</v>
          </cell>
          <cell r="G72" t="str">
            <v/>
          </cell>
        </row>
        <row r="73">
          <cell r="A73">
            <v>203</v>
          </cell>
          <cell r="B73" t="str">
            <v>D</v>
          </cell>
          <cell r="C73" t="str">
            <v>ARVA - BURO</v>
          </cell>
          <cell r="D73" t="str">
            <v>FABRIEKSTRAAT 79</v>
          </cell>
          <cell r="E73" t="str">
            <v/>
          </cell>
          <cell r="F73" t="str">
            <v>VILVOORDE</v>
          </cell>
          <cell r="G73" t="str">
            <v/>
          </cell>
        </row>
        <row r="74">
          <cell r="A74">
            <v>204</v>
          </cell>
          <cell r="B74" t="str">
            <v>D</v>
          </cell>
          <cell r="C74" t="str">
            <v>KOMPASS BELGIUM NV</v>
          </cell>
          <cell r="D74" t="str">
            <v>MOLIERELAAN 256</v>
          </cell>
          <cell r="E74" t="str">
            <v/>
          </cell>
          <cell r="F74" t="str">
            <v>BRUSSEL</v>
          </cell>
          <cell r="G74" t="str">
            <v/>
          </cell>
        </row>
        <row r="75">
          <cell r="A75">
            <v>250</v>
          </cell>
          <cell r="B75" t="str">
            <v>A</v>
          </cell>
          <cell r="C75" t="str">
            <v>STANLEY MEXICO - USE 80363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>
            <v>255</v>
          </cell>
          <cell r="B76" t="str">
            <v>A</v>
          </cell>
          <cell r="C76" t="str">
            <v>STANLEY MABO - USE 80414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>
            <v>280</v>
          </cell>
          <cell r="B77" t="str">
            <v>D</v>
          </cell>
          <cell r="C77" t="str">
            <v>182 FASTENING GERMANY</v>
          </cell>
          <cell r="D77" t="str">
            <v>OSTERSTRASSE 26</v>
          </cell>
          <cell r="E77" t="str">
            <v/>
          </cell>
          <cell r="F77" t="str">
            <v>NORDERSTEDT</v>
          </cell>
          <cell r="G77" t="str">
            <v/>
          </cell>
        </row>
        <row r="78">
          <cell r="A78">
            <v>283</v>
          </cell>
          <cell r="B78" t="str">
            <v>A</v>
          </cell>
          <cell r="C78" t="str">
            <v>WILLIAMS WHEEL (ABRASIVES) LTD</v>
          </cell>
          <cell r="D78" t="str">
            <v>UNIT 1C</v>
          </cell>
          <cell r="E78" t="str">
            <v>MOUNT INDUSTRIAL ESTATE</v>
          </cell>
          <cell r="F78" t="str">
            <v>STONE</v>
          </cell>
          <cell r="G78" t="str">
            <v/>
          </cell>
        </row>
        <row r="79">
          <cell r="A79">
            <v>293</v>
          </cell>
          <cell r="B79" t="str">
            <v>A</v>
          </cell>
          <cell r="C79" t="str">
            <v>STANLEY TOOLS SPA - USE 80347</v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>
            <v>300</v>
          </cell>
          <cell r="B80" t="str">
            <v>A</v>
          </cell>
          <cell r="C80" t="str">
            <v>GRIP-ON TOOLS SA</v>
          </cell>
          <cell r="D80" t="str">
            <v>POLIGONO IND. EITUA</v>
          </cell>
          <cell r="E80" t="str">
            <v>48240 BERRIZ</v>
          </cell>
          <cell r="F80" t="str">
            <v>SPAIN</v>
          </cell>
          <cell r="G80" t="str">
            <v/>
          </cell>
        </row>
        <row r="81">
          <cell r="A81">
            <v>319</v>
          </cell>
          <cell r="B81" t="str">
            <v>D</v>
          </cell>
          <cell r="C81" t="str">
            <v>DEKKER HECHTTECHNIEK  BV</v>
          </cell>
          <cell r="D81" t="str">
            <v>ZENDERSTR 27 'GOOISEKANT'</v>
          </cell>
          <cell r="E81" t="str">
            <v>ALMERE-STAD</v>
          </cell>
          <cell r="F81" t="str">
            <v>NEDERLAND</v>
          </cell>
          <cell r="G81" t="str">
            <v/>
          </cell>
        </row>
        <row r="82">
          <cell r="A82">
            <v>358</v>
          </cell>
          <cell r="B82" t="str">
            <v>D</v>
          </cell>
          <cell r="C82" t="str">
            <v>358 Stanley Works Belgium INV</v>
          </cell>
          <cell r="D82" t="str">
            <v>Division Tools invoices</v>
          </cell>
          <cell r="E82" t="str">
            <v>Koning Leopoldlaan 9a</v>
          </cell>
          <cell r="F82" t="str">
            <v>Breendonk</v>
          </cell>
          <cell r="G82" t="str">
            <v/>
          </cell>
        </row>
        <row r="83">
          <cell r="A83">
            <v>512</v>
          </cell>
          <cell r="B83" t="str">
            <v>D</v>
          </cell>
          <cell r="C83" t="str">
            <v>KLUWER</v>
          </cell>
          <cell r="D83" t="str">
            <v>SANTVOORTBEEKLAAN 21-25</v>
          </cell>
          <cell r="E83" t="str">
            <v/>
          </cell>
          <cell r="F83" t="str">
            <v>DEURNE</v>
          </cell>
          <cell r="G83" t="str">
            <v/>
          </cell>
        </row>
        <row r="84">
          <cell r="A84">
            <v>545</v>
          </cell>
          <cell r="B84" t="str">
            <v>D</v>
          </cell>
          <cell r="C84" t="str">
            <v>CENTRAL AUTO</v>
          </cell>
          <cell r="D84" t="str">
            <v>NOORDERLAAN 77</v>
          </cell>
          <cell r="E84" t="str">
            <v>ANTWERPEN 3</v>
          </cell>
          <cell r="F84" t="str">
            <v/>
          </cell>
          <cell r="G84" t="str">
            <v/>
          </cell>
        </row>
        <row r="85">
          <cell r="A85">
            <v>558</v>
          </cell>
          <cell r="B85" t="str">
            <v>D</v>
          </cell>
          <cell r="C85" t="str">
            <v>NIKEMA</v>
          </cell>
          <cell r="D85" t="str">
            <v>VIA GRAMSEI 227/B</v>
          </cell>
          <cell r="E85" t="str">
            <v>SALA BOLOGNESE</v>
          </cell>
          <cell r="F85" t="str">
            <v>ITALIA</v>
          </cell>
          <cell r="G85" t="str">
            <v/>
          </cell>
        </row>
        <row r="86">
          <cell r="A86">
            <v>589</v>
          </cell>
          <cell r="B86" t="str">
            <v>D</v>
          </cell>
          <cell r="C86" t="str">
            <v>STANLEY WORKS  NV</v>
          </cell>
          <cell r="D86" t="str">
            <v>BROUWERIJSTRAAT  22</v>
          </cell>
          <cell r="E86" t="str">
            <v>AALTER</v>
          </cell>
          <cell r="F86" t="str">
            <v/>
          </cell>
          <cell r="G86" t="str">
            <v/>
          </cell>
        </row>
        <row r="87">
          <cell r="A87">
            <v>609</v>
          </cell>
          <cell r="B87" t="str">
            <v>D</v>
          </cell>
          <cell r="C87" t="str">
            <v>Ottevaere</v>
          </cell>
          <cell r="D87" t="str">
            <v>Leuvensesteenweg 135</v>
          </cell>
          <cell r="E87" t="str">
            <v/>
          </cell>
          <cell r="F87" t="str">
            <v>Hever</v>
          </cell>
          <cell r="G87" t="str">
            <v/>
          </cell>
        </row>
        <row r="88">
          <cell r="A88">
            <v>629</v>
          </cell>
          <cell r="B88" t="str">
            <v>D</v>
          </cell>
          <cell r="C88" t="str">
            <v>DHL INTERNATIONAL</v>
          </cell>
          <cell r="D88" t="str">
            <v>WOLUWELAAN 151</v>
          </cell>
          <cell r="E88" t="str">
            <v>MACHELEN</v>
          </cell>
          <cell r="F88" t="str">
            <v/>
          </cell>
          <cell r="G88" t="str">
            <v/>
          </cell>
        </row>
        <row r="89">
          <cell r="A89">
            <v>770</v>
          </cell>
          <cell r="B89" t="str">
            <v>D</v>
          </cell>
          <cell r="C89" t="str">
            <v>NORGREN MARTONAIR SA</v>
          </cell>
          <cell r="D89" t="str">
            <v>RUE DES TROIS ARBRES 62</v>
          </cell>
          <cell r="E89" t="str">
            <v>BRUXELLES</v>
          </cell>
          <cell r="F89" t="str">
            <v/>
          </cell>
          <cell r="G89" t="str">
            <v/>
          </cell>
        </row>
        <row r="90">
          <cell r="A90">
            <v>843</v>
          </cell>
          <cell r="B90" t="str">
            <v>D</v>
          </cell>
          <cell r="C90" t="str">
            <v>UNITED PARCEL SERVICE NV</v>
          </cell>
          <cell r="D90" t="str">
            <v>WOLUWELAAN 158</v>
          </cell>
          <cell r="E90" t="str">
            <v>DIEGEM</v>
          </cell>
          <cell r="F90" t="str">
            <v/>
          </cell>
          <cell r="G90" t="str">
            <v/>
          </cell>
        </row>
        <row r="91">
          <cell r="A91">
            <v>864</v>
          </cell>
          <cell r="B91" t="str">
            <v>D</v>
          </cell>
          <cell r="C91" t="str">
            <v>KAESER KOMPRESSOREN BVBA</v>
          </cell>
          <cell r="D91" t="str">
            <v>KEESINGLAAN 21</v>
          </cell>
          <cell r="E91" t="str">
            <v>DEURNE</v>
          </cell>
          <cell r="F91" t="str">
            <v/>
          </cell>
          <cell r="G91" t="str">
            <v/>
          </cell>
        </row>
        <row r="92">
          <cell r="A92">
            <v>881</v>
          </cell>
          <cell r="B92" t="str">
            <v>D</v>
          </cell>
          <cell r="C92" t="str">
            <v>APEX MFG CO LTD</v>
          </cell>
          <cell r="D92" t="str">
            <v>P O BOX 21 32</v>
          </cell>
          <cell r="E92" t="str">
            <v>TAICHUNG</v>
          </cell>
          <cell r="F92" t="str">
            <v>TAIWAN</v>
          </cell>
          <cell r="G92" t="str">
            <v/>
          </cell>
        </row>
        <row r="93">
          <cell r="A93">
            <v>893</v>
          </cell>
          <cell r="B93" t="str">
            <v>A</v>
          </cell>
          <cell r="C93" t="str">
            <v>DHL INTERNATIONAL (UK) LTD</v>
          </cell>
          <cell r="D93" t="str">
            <v>PO BOX 192</v>
          </cell>
          <cell r="E93" t="str">
            <v>FELTHAM</v>
          </cell>
          <cell r="F93" t="str">
            <v>MIDDLESEX</v>
          </cell>
          <cell r="G93" t="str">
            <v/>
          </cell>
        </row>
        <row r="94">
          <cell r="A94">
            <v>917</v>
          </cell>
          <cell r="B94" t="str">
            <v>D</v>
          </cell>
          <cell r="C94" t="str">
            <v>Odratrans</v>
          </cell>
          <cell r="D94" t="str">
            <v>Bialowieska 1</v>
          </cell>
          <cell r="E94" t="str">
            <v/>
          </cell>
          <cell r="F94" t="str">
            <v>Wroclaw</v>
          </cell>
          <cell r="G94" t="str">
            <v/>
          </cell>
        </row>
        <row r="95">
          <cell r="A95">
            <v>959</v>
          </cell>
          <cell r="B95" t="str">
            <v>D</v>
          </cell>
          <cell r="C95" t="str">
            <v>VAN GEND &amp; LOOS NV</v>
          </cell>
          <cell r="D95" t="str">
            <v>WEG NAAR MEEUWEN 52</v>
          </cell>
          <cell r="E95" t="str">
            <v>OPGLABBEEK</v>
          </cell>
          <cell r="F95" t="str">
            <v/>
          </cell>
          <cell r="G95" t="str">
            <v/>
          </cell>
        </row>
        <row r="96">
          <cell r="A96">
            <v>962</v>
          </cell>
          <cell r="B96" t="str">
            <v>D</v>
          </cell>
          <cell r="C96" t="str">
            <v>MACOIL COMPANY BVBA</v>
          </cell>
          <cell r="D96" t="str">
            <v>KAPELLENSTRAAT 66</v>
          </cell>
          <cell r="E96" t="str">
            <v/>
          </cell>
          <cell r="F96" t="str">
            <v>DENDERBELLE</v>
          </cell>
          <cell r="G96" t="str">
            <v/>
          </cell>
        </row>
        <row r="97">
          <cell r="A97">
            <v>978</v>
          </cell>
          <cell r="B97" t="str">
            <v>D</v>
          </cell>
          <cell r="C97" t="str">
            <v>EXPEDITORS NV</v>
          </cell>
          <cell r="D97" t="str">
            <v>BUILDING 752</v>
          </cell>
          <cell r="E97" t="str">
            <v>BRUCARGO</v>
          </cell>
          <cell r="F97" t="str">
            <v/>
          </cell>
          <cell r="G97" t="str">
            <v/>
          </cell>
        </row>
        <row r="98">
          <cell r="A98">
            <v>980</v>
          </cell>
          <cell r="B98" t="str">
            <v>D</v>
          </cell>
          <cell r="C98" t="str">
            <v>ABX TRANSPORT</v>
          </cell>
          <cell r="D98" t="str">
            <v>Douaneplein 2a</v>
          </cell>
          <cell r="E98" t="str">
            <v/>
          </cell>
          <cell r="F98" t="str">
            <v>Mechelen</v>
          </cell>
          <cell r="G98" t="str">
            <v/>
          </cell>
        </row>
        <row r="99">
          <cell r="A99">
            <v>984</v>
          </cell>
          <cell r="B99" t="str">
            <v>D</v>
          </cell>
          <cell r="C99" t="str">
            <v>FEDERAL EXPRESS EUROPE</v>
          </cell>
          <cell r="D99" t="str">
            <v>AIRPORT BUILDING 119</v>
          </cell>
          <cell r="E99" t="str">
            <v>MELSBROEK</v>
          </cell>
          <cell r="F99" t="str">
            <v/>
          </cell>
          <cell r="G99" t="str">
            <v/>
          </cell>
        </row>
        <row r="100">
          <cell r="A100">
            <v>1022</v>
          </cell>
          <cell r="B100" t="str">
            <v>D</v>
          </cell>
          <cell r="C100" t="str">
            <v>HKS SPEDITIONS GMBH</v>
          </cell>
          <cell r="D100" t="str">
            <v>TRAUNREUTER STRASSE 32</v>
          </cell>
          <cell r="E100" t="str">
            <v/>
          </cell>
          <cell r="F100" t="str">
            <v>WALDKRAAIBUG</v>
          </cell>
          <cell r="G100" t="str">
            <v/>
          </cell>
        </row>
        <row r="101">
          <cell r="A101">
            <v>1024</v>
          </cell>
          <cell r="B101" t="str">
            <v>D</v>
          </cell>
          <cell r="C101" t="str">
            <v>STANLEY TOOLS</v>
          </cell>
          <cell r="D101" t="str">
            <v>WOODSIDE</v>
          </cell>
          <cell r="E101" t="str">
            <v>SHEFFIELD</v>
          </cell>
          <cell r="F101" t="str">
            <v>ENGLAND</v>
          </cell>
          <cell r="G101" t="str">
            <v/>
          </cell>
        </row>
        <row r="102">
          <cell r="A102">
            <v>1026</v>
          </cell>
          <cell r="B102" t="str">
            <v>D</v>
          </cell>
          <cell r="C102" t="str">
            <v>TBC HALBART EXPRESS</v>
          </cell>
          <cell r="D102" t="str">
            <v>Rue de Genevestraat 6-8 Bus 10</v>
          </cell>
          <cell r="E102" t="str">
            <v/>
          </cell>
          <cell r="F102" t="str">
            <v>Brussel</v>
          </cell>
          <cell r="G102" t="str">
            <v/>
          </cell>
        </row>
        <row r="103">
          <cell r="A103">
            <v>1033</v>
          </cell>
          <cell r="B103" t="str">
            <v>D</v>
          </cell>
          <cell r="C103" t="str">
            <v>STANLEY WORKS (NED) B.V</v>
          </cell>
          <cell r="D103" t="str">
            <v>AMALIASTRAAT 3 - 5</v>
          </cell>
          <cell r="E103" t="str">
            <v>DEN HAAG</v>
          </cell>
          <cell r="F103" t="str">
            <v>NEDERLAND</v>
          </cell>
          <cell r="G103" t="str">
            <v/>
          </cell>
        </row>
        <row r="104">
          <cell r="A104">
            <v>1034</v>
          </cell>
          <cell r="B104" t="str">
            <v>D</v>
          </cell>
          <cell r="C104" t="str">
            <v>359 STANLEY WORKS(BV) PAYM</v>
          </cell>
          <cell r="D104" t="str">
            <v>MEERHEIDE 51</v>
          </cell>
          <cell r="E104" t="str">
            <v/>
          </cell>
          <cell r="F104" t="str">
            <v>EERSEL</v>
          </cell>
          <cell r="G104" t="str">
            <v/>
          </cell>
        </row>
        <row r="105">
          <cell r="A105">
            <v>1041</v>
          </cell>
          <cell r="B105" t="str">
            <v>A</v>
          </cell>
          <cell r="C105" t="str">
            <v>DANZAS SA</v>
          </cell>
          <cell r="D105" t="str">
            <v>RUE ALBERT THOMAS 7</v>
          </cell>
          <cell r="E105" t="str">
            <v/>
          </cell>
          <cell r="F105" t="str">
            <v>BESANCON</v>
          </cell>
          <cell r="G105" t="str">
            <v/>
          </cell>
        </row>
        <row r="106">
          <cell r="A106">
            <v>1046</v>
          </cell>
          <cell r="B106" t="str">
            <v>A</v>
          </cell>
          <cell r="C106" t="str">
            <v>Copex Road Cargo</v>
          </cell>
          <cell r="D106" t="str">
            <v>PO Box 45</v>
          </cell>
          <cell r="E106" t="str">
            <v/>
          </cell>
          <cell r="F106" t="str">
            <v>Hillegom</v>
          </cell>
          <cell r="G106" t="str">
            <v/>
          </cell>
        </row>
        <row r="107">
          <cell r="A107">
            <v>1047</v>
          </cell>
          <cell r="B107" t="str">
            <v>D</v>
          </cell>
          <cell r="C107" t="str">
            <v>WSC Wire Staples Company</v>
          </cell>
          <cell r="D107" t="str">
            <v>Biburg 1</v>
          </cell>
          <cell r="E107" t="str">
            <v>Postfach 19</v>
          </cell>
          <cell r="F107" t="str">
            <v>Mauerkirchen</v>
          </cell>
          <cell r="G107" t="str">
            <v/>
          </cell>
        </row>
        <row r="108">
          <cell r="A108">
            <v>1048</v>
          </cell>
          <cell r="B108" t="str">
            <v>D</v>
          </cell>
          <cell r="C108" t="str">
            <v>NTA Nail Tech Austria</v>
          </cell>
          <cell r="D108" t="str">
            <v>Biburg 1</v>
          </cell>
          <cell r="E108" t="str">
            <v>Postfach 19</v>
          </cell>
          <cell r="F108" t="str">
            <v>Mauerkirchen</v>
          </cell>
          <cell r="G108" t="str">
            <v/>
          </cell>
        </row>
        <row r="109">
          <cell r="A109">
            <v>1049</v>
          </cell>
          <cell r="B109" t="str">
            <v>D</v>
          </cell>
          <cell r="C109" t="str">
            <v>DANZAS</v>
          </cell>
          <cell r="D109" t="str">
            <v>B P 80</v>
          </cell>
          <cell r="E109" t="str">
            <v>MARNE LA VALLEE CEDEX 2</v>
          </cell>
          <cell r="F109" t="str">
            <v>FRANCE</v>
          </cell>
          <cell r="G109" t="str">
            <v/>
          </cell>
        </row>
        <row r="110">
          <cell r="A110">
            <v>1050</v>
          </cell>
          <cell r="B110" t="str">
            <v>D</v>
          </cell>
          <cell r="C110" t="str">
            <v>DHL International</v>
          </cell>
          <cell r="D110" t="str">
            <v>508</v>
          </cell>
          <cell r="E110" t="str">
            <v/>
          </cell>
          <cell r="F110" t="str">
            <v>Hoofddorp</v>
          </cell>
          <cell r="G110" t="str">
            <v/>
          </cell>
        </row>
        <row r="111">
          <cell r="A111">
            <v>1053</v>
          </cell>
          <cell r="B111" t="str">
            <v>D</v>
          </cell>
          <cell r="C111" t="str">
            <v>Lasaulec Flevoland</v>
          </cell>
          <cell r="D111" t="str">
            <v>Zwenkgrassstraat 5</v>
          </cell>
          <cell r="E111" t="str">
            <v/>
          </cell>
          <cell r="F111" t="str">
            <v>Almere</v>
          </cell>
          <cell r="G111" t="str">
            <v/>
          </cell>
        </row>
        <row r="112">
          <cell r="A112">
            <v>1063</v>
          </cell>
          <cell r="B112" t="str">
            <v>A</v>
          </cell>
          <cell r="C112" t="str">
            <v>EMERY WORLDWIDE</v>
          </cell>
          <cell r="D112" t="str">
            <v>7574</v>
          </cell>
          <cell r="E112" t="str">
            <v/>
          </cell>
          <cell r="F112" t="str">
            <v>SCHIPOL</v>
          </cell>
          <cell r="G112" t="str">
            <v>NL</v>
          </cell>
        </row>
        <row r="113">
          <cell r="A113">
            <v>1077</v>
          </cell>
          <cell r="B113" t="str">
            <v>A</v>
          </cell>
          <cell r="C113" t="str">
            <v>VAN GEND &amp; LOOS B.V.</v>
          </cell>
          <cell r="D113" t="str">
            <v>ODIJKERWEG 19</v>
          </cell>
          <cell r="E113" t="str">
            <v/>
          </cell>
          <cell r="F113" t="str">
            <v>DRIEBERGEN</v>
          </cell>
          <cell r="G113" t="str">
            <v>NL</v>
          </cell>
        </row>
        <row r="114">
          <cell r="A114">
            <v>1113</v>
          </cell>
          <cell r="B114" t="str">
            <v>D</v>
          </cell>
          <cell r="C114" t="str">
            <v>EMS TAXIPOST</v>
          </cell>
          <cell r="D114" t="str">
            <v>DRIEKONINGENSTRAAT 6</v>
          </cell>
          <cell r="E114" t="str">
            <v>SINT-NIKLAAS</v>
          </cell>
          <cell r="F114" t="str">
            <v/>
          </cell>
          <cell r="G114" t="str">
            <v/>
          </cell>
        </row>
        <row r="115">
          <cell r="A115">
            <v>1200</v>
          </cell>
          <cell r="B115" t="str">
            <v>D</v>
          </cell>
          <cell r="C115" t="str">
            <v>STANLEY EUROPE BVBA</v>
          </cell>
          <cell r="D115" t="str">
            <v>BELGICASTRAAT 2</v>
          </cell>
          <cell r="E115" t="str">
            <v>ZAVENTEM</v>
          </cell>
          <cell r="F115" t="str">
            <v/>
          </cell>
          <cell r="G115" t="str">
            <v/>
          </cell>
        </row>
        <row r="116">
          <cell r="A116">
            <v>1201</v>
          </cell>
          <cell r="B116" t="str">
            <v>A</v>
          </cell>
          <cell r="C116" t="str">
            <v>STANLEY WORKS EUROPE AG 425</v>
          </cell>
          <cell r="D116" t="str">
            <v>HARDTURMSTRASSE 169</v>
          </cell>
          <cell r="E116" t="str">
            <v/>
          </cell>
          <cell r="F116" t="str">
            <v>ZURICH</v>
          </cell>
          <cell r="G116" t="str">
            <v/>
          </cell>
        </row>
        <row r="117">
          <cell r="A117">
            <v>1238</v>
          </cell>
          <cell r="B117" t="str">
            <v>A</v>
          </cell>
          <cell r="C117" t="str">
            <v>ZIEGLER NEDERLAND BV</v>
          </cell>
          <cell r="D117" t="str">
            <v>2060</v>
          </cell>
          <cell r="E117" t="str">
            <v/>
          </cell>
          <cell r="F117" t="str">
            <v>ROTTERDAM</v>
          </cell>
          <cell r="G117" t="str">
            <v>NL</v>
          </cell>
        </row>
        <row r="118">
          <cell r="A118">
            <v>1257</v>
          </cell>
          <cell r="B118" t="str">
            <v>A</v>
          </cell>
          <cell r="C118" t="str">
            <v>DFDS Transport</v>
          </cell>
          <cell r="D118" t="str">
            <v>P.O. Box 3065</v>
          </cell>
          <cell r="E118" t="str">
            <v/>
          </cell>
          <cell r="F118" t="str">
            <v>Venlo</v>
          </cell>
          <cell r="G118" t="str">
            <v/>
          </cell>
        </row>
        <row r="119">
          <cell r="A119">
            <v>1259</v>
          </cell>
          <cell r="B119" t="str">
            <v>A</v>
          </cell>
          <cell r="C119" t="str">
            <v>DHL INTERNATIONAL B.V.</v>
          </cell>
          <cell r="D119" t="str">
            <v>508</v>
          </cell>
          <cell r="E119" t="str">
            <v/>
          </cell>
          <cell r="F119" t="str">
            <v>HOOFDDORP</v>
          </cell>
          <cell r="G119" t="str">
            <v>NL</v>
          </cell>
        </row>
        <row r="120">
          <cell r="A120">
            <v>1260</v>
          </cell>
          <cell r="B120" t="str">
            <v>A</v>
          </cell>
          <cell r="C120" t="str">
            <v>Emery Global Logisitics</v>
          </cell>
          <cell r="D120" t="str">
            <v>Meerheide 29-35</v>
          </cell>
          <cell r="E120" t="str">
            <v/>
          </cell>
          <cell r="F120" t="str">
            <v>Eersel</v>
          </cell>
          <cell r="G120" t="str">
            <v/>
          </cell>
        </row>
        <row r="121">
          <cell r="A121">
            <v>1270</v>
          </cell>
          <cell r="B121" t="str">
            <v>A</v>
          </cell>
          <cell r="C121" t="str">
            <v>VOS LOGISTICS EDE BV</v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>
            <v>1271</v>
          </cell>
          <cell r="B122" t="str">
            <v>A</v>
          </cell>
          <cell r="C122" t="str">
            <v>EUROPEAN BUSINESS CARS</v>
          </cell>
          <cell r="D122" t="str">
            <v>Waalreseweg 118</v>
          </cell>
          <cell r="E122" t="str">
            <v/>
          </cell>
          <cell r="F122" t="str">
            <v>Valkenswaard</v>
          </cell>
          <cell r="G122" t="str">
            <v/>
          </cell>
        </row>
        <row r="123">
          <cell r="A123">
            <v>1319</v>
          </cell>
          <cell r="B123" t="str">
            <v>A</v>
          </cell>
          <cell r="C123" t="str">
            <v>REED INFORMATION SERVICES LTD</v>
          </cell>
          <cell r="D123" t="str">
            <v>WINDSOR COURT</v>
          </cell>
          <cell r="E123" t="str">
            <v>EAST GRINSTEAD</v>
          </cell>
          <cell r="F123" t="str">
            <v>WEST SUSSEX</v>
          </cell>
          <cell r="G123" t="str">
            <v/>
          </cell>
        </row>
        <row r="124">
          <cell r="A124">
            <v>1323</v>
          </cell>
          <cell r="B124" t="str">
            <v>A</v>
          </cell>
          <cell r="C124" t="str">
            <v>TIELLE SRL</v>
          </cell>
          <cell r="D124" t="str">
            <v>VIA VENEZIA, 10</v>
          </cell>
          <cell r="E124" t="str">
            <v/>
          </cell>
          <cell r="F124" t="str">
            <v>TREBASELEGHE</v>
          </cell>
          <cell r="G124" t="str">
            <v>PD</v>
          </cell>
        </row>
        <row r="125">
          <cell r="A125">
            <v>1340</v>
          </cell>
          <cell r="B125" t="str">
            <v>A</v>
          </cell>
          <cell r="C125" t="str">
            <v>ROAD AIR</v>
          </cell>
          <cell r="D125" t="str">
            <v>SNIPWEG 101</v>
          </cell>
          <cell r="E125" t="str">
            <v/>
          </cell>
          <cell r="F125" t="str">
            <v>SCHIPHOL</v>
          </cell>
          <cell r="G125" t="str">
            <v/>
          </cell>
        </row>
        <row r="126">
          <cell r="A126">
            <v>1458</v>
          </cell>
          <cell r="B126" t="str">
            <v>A</v>
          </cell>
          <cell r="C126" t="str">
            <v>Expeditors Rotterdam</v>
          </cell>
          <cell r="D126" t="str">
            <v>P.O. Box 54245</v>
          </cell>
          <cell r="E126" t="str">
            <v/>
          </cell>
          <cell r="F126" t="str">
            <v>Rotterdam</v>
          </cell>
          <cell r="G126" t="str">
            <v/>
          </cell>
        </row>
        <row r="127">
          <cell r="A127">
            <v>1474</v>
          </cell>
          <cell r="B127" t="str">
            <v>A</v>
          </cell>
          <cell r="C127" t="str">
            <v>Danzas Germany</v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>
            <v>1475</v>
          </cell>
          <cell r="B128" t="str">
            <v>A</v>
          </cell>
          <cell r="C128" t="str">
            <v>De Rijke Transport - warehouse</v>
          </cell>
          <cell r="D128" t="str">
            <v>Moezelweg 148</v>
          </cell>
          <cell r="E128" t="str">
            <v>Haven 5608 B Europoort</v>
          </cell>
          <cell r="F128" t="str">
            <v>Rotterdam</v>
          </cell>
          <cell r="G128" t="str">
            <v/>
          </cell>
        </row>
        <row r="129">
          <cell r="A129">
            <v>1476</v>
          </cell>
          <cell r="B129" t="str">
            <v>A</v>
          </cell>
          <cell r="C129" t="str">
            <v>Expeditors Zaventem</v>
          </cell>
          <cell r="D129" t="str">
            <v>Building 752</v>
          </cell>
          <cell r="E129" t="str">
            <v/>
          </cell>
          <cell r="F129" t="str">
            <v>Zaventem</v>
          </cell>
          <cell r="G129" t="str">
            <v/>
          </cell>
        </row>
        <row r="130">
          <cell r="A130">
            <v>1477</v>
          </cell>
          <cell r="B130" t="str">
            <v>A</v>
          </cell>
          <cell r="C130" t="str">
            <v>Haddock Productions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>
            <v>1479</v>
          </cell>
          <cell r="B131" t="str">
            <v>A</v>
          </cell>
          <cell r="C131" t="str">
            <v>GEFCO BENELUX</v>
          </cell>
          <cell r="D131" t="str">
            <v>KAROUSSTRAAT 5</v>
          </cell>
          <cell r="E131" t="str">
            <v/>
          </cell>
          <cell r="F131" t="str">
            <v>OOSTERHOUT</v>
          </cell>
          <cell r="G131" t="str">
            <v/>
          </cell>
        </row>
        <row r="132">
          <cell r="A132">
            <v>1480</v>
          </cell>
          <cell r="B132" t="str">
            <v>A</v>
          </cell>
          <cell r="C132" t="str">
            <v>TELE TEGELEN BV</v>
          </cell>
          <cell r="D132" t="str">
            <v>KALDENKERKERWEG 143</v>
          </cell>
          <cell r="E132" t="str">
            <v/>
          </cell>
          <cell r="F132" t="str">
            <v>TEGELEN</v>
          </cell>
          <cell r="G132" t="str">
            <v/>
          </cell>
        </row>
        <row r="133">
          <cell r="A133">
            <v>1481</v>
          </cell>
          <cell r="B133" t="str">
            <v>A</v>
          </cell>
          <cell r="C133" t="str">
            <v>V.T.E. VENLO TRANSPORT&amp;EXPEDIT</v>
          </cell>
          <cell r="D133" t="str">
            <v>COLUMBUSWEG 20</v>
          </cell>
          <cell r="E133" t="str">
            <v>INDUSTRIEGEBIED VENLO NR 9031</v>
          </cell>
          <cell r="F133" t="str">
            <v>VENLO</v>
          </cell>
          <cell r="G133" t="str">
            <v/>
          </cell>
        </row>
        <row r="134">
          <cell r="A134">
            <v>1482</v>
          </cell>
          <cell r="B134" t="str">
            <v>A</v>
          </cell>
          <cell r="C134" t="str">
            <v>TECHNOPLAST</v>
          </cell>
          <cell r="D134" t="str">
            <v>6, INDUSTRIAL ZONE</v>
          </cell>
          <cell r="E134" t="str">
            <v>P.O. BOX 188, RAMAT GABRIEL</v>
          </cell>
          <cell r="F134" t="str">
            <v>MIGDAL HA'EMEK</v>
          </cell>
          <cell r="G134" t="str">
            <v/>
          </cell>
        </row>
        <row r="135">
          <cell r="A135">
            <v>1483</v>
          </cell>
          <cell r="B135" t="str">
            <v>A</v>
          </cell>
          <cell r="C135" t="str">
            <v>VAN GEND EN LOOS BE-VAT</v>
          </cell>
          <cell r="D135" t="str">
            <v>PO BOX 211</v>
          </cell>
          <cell r="E135" t="str">
            <v/>
          </cell>
          <cell r="F135" t="str">
            <v>HENGELO</v>
          </cell>
          <cell r="G135" t="str">
            <v/>
          </cell>
        </row>
        <row r="136">
          <cell r="A136">
            <v>1484</v>
          </cell>
          <cell r="B136" t="str">
            <v>A</v>
          </cell>
          <cell r="C136" t="str">
            <v>VAN GEND EN LOOS BE-VAT</v>
          </cell>
          <cell r="D136" t="str">
            <v>ACHTSEWG N20</v>
          </cell>
          <cell r="E136" t="str">
            <v/>
          </cell>
          <cell r="F136" t="str">
            <v>EINDHOVEN</v>
          </cell>
          <cell r="G136" t="str">
            <v/>
          </cell>
        </row>
        <row r="137">
          <cell r="A137">
            <v>1485</v>
          </cell>
          <cell r="B137" t="str">
            <v>A</v>
          </cell>
          <cell r="C137" t="str">
            <v>MAERSK SEALAND</v>
          </cell>
          <cell r="D137" t="str">
            <v>ACHTERDIJK 55</v>
          </cell>
          <cell r="E137" t="str">
            <v>PO BOX 999</v>
          </cell>
          <cell r="F137" t="str">
            <v>RHOON</v>
          </cell>
          <cell r="G137" t="str">
            <v/>
          </cell>
        </row>
        <row r="138">
          <cell r="A138">
            <v>1486</v>
          </cell>
          <cell r="B138" t="str">
            <v>A</v>
          </cell>
          <cell r="C138" t="str">
            <v>Stanley Works Europe AG</v>
          </cell>
          <cell r="D138" t="str">
            <v>ZAG Netherlands</v>
          </cell>
          <cell r="E138" t="str">
            <v>Ringstrasse 19</v>
          </cell>
          <cell r="F138" t="str">
            <v>DUBENDORF</v>
          </cell>
          <cell r="G138" t="str">
            <v/>
          </cell>
        </row>
        <row r="139">
          <cell r="A139">
            <v>1487</v>
          </cell>
          <cell r="B139" t="str">
            <v>A</v>
          </cell>
          <cell r="C139" t="str">
            <v>Boeckmans Nederland BV</v>
          </cell>
          <cell r="D139" t="str">
            <v>Spul 18</v>
          </cell>
          <cell r="E139" t="str">
            <v/>
          </cell>
          <cell r="F139" t="str">
            <v>Rhoon</v>
          </cell>
          <cell r="G139" t="str">
            <v/>
          </cell>
        </row>
        <row r="140">
          <cell r="A140">
            <v>1488</v>
          </cell>
          <cell r="B140" t="str">
            <v>A</v>
          </cell>
          <cell r="C140" t="str">
            <v>DACHSER TRANSPORT NEDERLAND</v>
          </cell>
          <cell r="D140" t="str">
            <v>HENGELDER 44</v>
          </cell>
          <cell r="E140" t="str">
            <v/>
          </cell>
          <cell r="F140" t="str">
            <v>DIDAM</v>
          </cell>
          <cell r="G140" t="str">
            <v/>
          </cell>
        </row>
        <row r="141">
          <cell r="A141">
            <v>1489</v>
          </cell>
          <cell r="B141" t="str">
            <v>A</v>
          </cell>
          <cell r="C141" t="str">
            <v>Expeditors - Schipol</v>
          </cell>
          <cell r="D141" t="str">
            <v>PO Box 75696</v>
          </cell>
          <cell r="E141" t="str">
            <v/>
          </cell>
          <cell r="F141" t="str">
            <v>Schipol</v>
          </cell>
          <cell r="G141" t="str">
            <v/>
          </cell>
        </row>
        <row r="142">
          <cell r="A142">
            <v>1491</v>
          </cell>
          <cell r="B142" t="str">
            <v>A</v>
          </cell>
          <cell r="C142" t="str">
            <v>KNIGHTS OF OLD LIMITED</v>
          </cell>
          <cell r="D142" t="str">
            <v>KETTERING PARKWAY</v>
          </cell>
          <cell r="E142" t="str">
            <v/>
          </cell>
          <cell r="F142" t="str">
            <v>KETTERING</v>
          </cell>
          <cell r="G142" t="str">
            <v/>
          </cell>
        </row>
        <row r="143">
          <cell r="A143">
            <v>1492</v>
          </cell>
          <cell r="B143" t="str">
            <v>A</v>
          </cell>
          <cell r="C143" t="str">
            <v>SCHENKER STINNES LOGISTICS</v>
          </cell>
          <cell r="D143" t="str">
            <v>POSTBUS 718</v>
          </cell>
          <cell r="E143" t="str">
            <v/>
          </cell>
          <cell r="F143" t="str">
            <v>TILBURG</v>
          </cell>
          <cell r="G143" t="str">
            <v/>
          </cell>
        </row>
        <row r="144">
          <cell r="A144">
            <v>1493</v>
          </cell>
          <cell r="B144" t="str">
            <v>A</v>
          </cell>
          <cell r="C144" t="str">
            <v>Expeditors - Intl France SAS</v>
          </cell>
          <cell r="D144" t="str">
            <v>Bat East-End</v>
          </cell>
          <cell r="E144" t="str">
            <v/>
          </cell>
          <cell r="F144" t="str">
            <v>Saint Louis</v>
          </cell>
          <cell r="G144" t="str">
            <v/>
          </cell>
        </row>
        <row r="145">
          <cell r="A145">
            <v>1494</v>
          </cell>
          <cell r="B145" t="str">
            <v>A</v>
          </cell>
          <cell r="C145" t="str">
            <v>Boeckmans Belgie NV</v>
          </cell>
          <cell r="D145" t="str">
            <v>Van Meterenkaai 1</v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>
            <v>1495</v>
          </cell>
          <cell r="B146" t="str">
            <v>A</v>
          </cell>
          <cell r="C146" t="str">
            <v>Haagdoorn Autoverhuur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>
            <v>1496</v>
          </cell>
          <cell r="B147" t="str">
            <v>A</v>
          </cell>
          <cell r="C147" t="str">
            <v>COLONIE PLASTICS</v>
          </cell>
          <cell r="D147" t="str">
            <v>188 CANDLEWOOD ROAD</v>
          </cell>
          <cell r="E147" t="str">
            <v/>
          </cell>
          <cell r="F147" t="str">
            <v>BAY SHORE</v>
          </cell>
          <cell r="G147" t="str">
            <v/>
          </cell>
        </row>
        <row r="148">
          <cell r="A148">
            <v>1497</v>
          </cell>
          <cell r="B148" t="str">
            <v>A</v>
          </cell>
          <cell r="C148" t="str">
            <v>Jo Becx Transport BV</v>
          </cell>
          <cell r="D148" t="str">
            <v>Meerheide 39</v>
          </cell>
          <cell r="E148" t="str">
            <v>Postbus 98</v>
          </cell>
          <cell r="F148" t="str">
            <v>Eersel</v>
          </cell>
          <cell r="G148" t="str">
            <v/>
          </cell>
        </row>
        <row r="149">
          <cell r="A149">
            <v>1556</v>
          </cell>
          <cell r="B149" t="str">
            <v>D</v>
          </cell>
          <cell r="C149" t="str">
            <v>SABAM</v>
          </cell>
          <cell r="D149" t="str">
            <v>AARLENSTRAAT 75 77</v>
          </cell>
          <cell r="E149" t="str">
            <v/>
          </cell>
          <cell r="F149" t="str">
            <v>BRUSSEL</v>
          </cell>
          <cell r="G149" t="str">
            <v/>
          </cell>
        </row>
        <row r="150">
          <cell r="A150">
            <v>2051</v>
          </cell>
          <cell r="B150" t="str">
            <v>A</v>
          </cell>
          <cell r="C150" t="str">
            <v>TRUMETER COMPANY LIMITED</v>
          </cell>
          <cell r="D150" t="str">
            <v>MILLTOWN STREET</v>
          </cell>
          <cell r="E150" t="str">
            <v>RADCLIFFE</v>
          </cell>
          <cell r="F150" t="str">
            <v>MANCHESTER</v>
          </cell>
          <cell r="G150" t="str">
            <v/>
          </cell>
        </row>
        <row r="151">
          <cell r="A151">
            <v>2272</v>
          </cell>
          <cell r="B151" t="str">
            <v>A</v>
          </cell>
          <cell r="C151" t="str">
            <v>STANLEY NEDERLAND - USE 82425</v>
          </cell>
          <cell r="D151" t="str">
            <v>for 412 or 80425 for 406</v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>
            <v>2372</v>
          </cell>
          <cell r="B152" t="str">
            <v>A</v>
          </cell>
          <cell r="C152" t="str">
            <v>FEDERAL EXPRESS (EUROPE) INC</v>
          </cell>
          <cell r="D152" t="str">
            <v>P O BOX 119</v>
          </cell>
          <cell r="E152" t="str">
            <v>COVENTRY</v>
          </cell>
          <cell r="F152" t="str">
            <v/>
          </cell>
          <cell r="G152" t="str">
            <v/>
          </cell>
        </row>
        <row r="153">
          <cell r="A153">
            <v>2570</v>
          </cell>
          <cell r="B153" t="str">
            <v>A</v>
          </cell>
          <cell r="C153" t="str">
            <v>FOOTPRINT TOOLS LIMITED</v>
          </cell>
          <cell r="D153" t="str">
            <v>PO BOX 19</v>
          </cell>
          <cell r="E153" t="str">
            <v>HOLLIS CROFT</v>
          </cell>
          <cell r="F153" t="str">
            <v>SHEFFIELD</v>
          </cell>
          <cell r="G153" t="str">
            <v/>
          </cell>
        </row>
        <row r="154">
          <cell r="A154">
            <v>2777</v>
          </cell>
          <cell r="B154" t="str">
            <v>A</v>
          </cell>
          <cell r="C154" t="str">
            <v>DISPLAY PLAN</v>
          </cell>
          <cell r="D154" t="str">
            <v>1 AMOR WAY</v>
          </cell>
          <cell r="E154" t="str">
            <v>LETCHWORTH BUSINESS PARK</v>
          </cell>
          <cell r="F154" t="str">
            <v>LETCHWORTH</v>
          </cell>
          <cell r="G154" t="str">
            <v/>
          </cell>
        </row>
        <row r="155">
          <cell r="A155">
            <v>2982</v>
          </cell>
          <cell r="B155" t="str">
            <v>A</v>
          </cell>
          <cell r="C155" t="str">
            <v>SCHENKER BTL LTD</v>
          </cell>
          <cell r="D155" t="str">
            <v>EASTFIELD ROAD</v>
          </cell>
          <cell r="E155" t="str">
            <v>SOUTH KILLINGHOLME</v>
          </cell>
          <cell r="F155" t="str">
            <v>IMMINGHAM</v>
          </cell>
          <cell r="G155" t="str">
            <v/>
          </cell>
        </row>
        <row r="156">
          <cell r="A156">
            <v>3561</v>
          </cell>
          <cell r="B156" t="str">
            <v>A</v>
          </cell>
          <cell r="C156" t="str">
            <v>SILVERLINE SHEET METAL LTD</v>
          </cell>
          <cell r="D156" t="str">
            <v>UNIT 3/4</v>
          </cell>
          <cell r="E156" t="str">
            <v>RAVENSEFT PARKEST</v>
          </cell>
          <cell r="F156" t="str">
            <v>CHANLEY MANOR IND</v>
          </cell>
          <cell r="G156" t="str">
            <v/>
          </cell>
        </row>
        <row r="157">
          <cell r="A157">
            <v>3647</v>
          </cell>
          <cell r="B157" t="str">
            <v>A</v>
          </cell>
          <cell r="C157" t="str">
            <v>SWANN-MORTON LIMITED</v>
          </cell>
          <cell r="D157" t="str">
            <v>PENN WORKS</v>
          </cell>
          <cell r="E157" t="str">
            <v>OWLERTON GREEN</v>
          </cell>
          <cell r="F157" t="str">
            <v>SHEFFIELD</v>
          </cell>
          <cell r="G157" t="str">
            <v/>
          </cell>
        </row>
        <row r="158">
          <cell r="A158">
            <v>4678</v>
          </cell>
          <cell r="B158" t="str">
            <v>D</v>
          </cell>
          <cell r="C158" t="str">
            <v>STANLEY PARKER</v>
          </cell>
          <cell r="D158" t="str">
            <v>BRIGGS DRIVE</v>
          </cell>
          <cell r="E158" t="str">
            <v>EAST GREENWICH</v>
          </cell>
          <cell r="F158" t="str">
            <v>RHODE ISLAND   02</v>
          </cell>
          <cell r="G158" t="str">
            <v/>
          </cell>
        </row>
        <row r="159">
          <cell r="A159">
            <v>4824</v>
          </cell>
          <cell r="B159" t="str">
            <v>A</v>
          </cell>
          <cell r="C159" t="str">
            <v>H. K. HODGKINSON</v>
          </cell>
          <cell r="D159" t="str">
            <v>41 BROWSHOLME</v>
          </cell>
          <cell r="E159" t="str">
            <v>THE ALDERS</v>
          </cell>
          <cell r="F159" t="str">
            <v>TAMWORTH</v>
          </cell>
          <cell r="G159" t="str">
            <v/>
          </cell>
        </row>
        <row r="160">
          <cell r="A160">
            <v>5470</v>
          </cell>
          <cell r="B160" t="str">
            <v>A</v>
          </cell>
          <cell r="C160" t="str">
            <v>TONA A.S. use 83001</v>
          </cell>
          <cell r="D160" t="str">
            <v>CHVALOVICKA 326</v>
          </cell>
          <cell r="E160" t="str">
            <v>289 11 PECKY</v>
          </cell>
          <cell r="F160" t="str">
            <v>CZECHOSLOVAKIA</v>
          </cell>
          <cell r="G160" t="str">
            <v/>
          </cell>
        </row>
        <row r="161">
          <cell r="A161">
            <v>5546</v>
          </cell>
          <cell r="B161" t="str">
            <v>A</v>
          </cell>
          <cell r="C161" t="str">
            <v>EXPERIAN LTD for woodside</v>
          </cell>
          <cell r="D161" t="str">
            <v>TALBOT HOUSE</v>
          </cell>
          <cell r="E161" t="str">
            <v>TALBOT STREET</v>
          </cell>
          <cell r="F161" t="str">
            <v>NOTTINGHAM</v>
          </cell>
          <cell r="G161" t="str">
            <v/>
          </cell>
        </row>
        <row r="162">
          <cell r="A162">
            <v>5664</v>
          </cell>
          <cell r="B162" t="str">
            <v>A</v>
          </cell>
          <cell r="C162" t="str">
            <v>CORBETTA BENIAMINO SRL</v>
          </cell>
          <cell r="D162" t="str">
            <v>VIA TRIESTE, 19/21</v>
          </cell>
          <cell r="E162" t="str">
            <v/>
          </cell>
          <cell r="F162" t="str">
            <v>ALBIATE</v>
          </cell>
          <cell r="G162" t="str">
            <v>MI</v>
          </cell>
        </row>
        <row r="163">
          <cell r="A163">
            <v>5703</v>
          </cell>
          <cell r="B163" t="str">
            <v>A</v>
          </cell>
          <cell r="C163" t="str">
            <v>THE SHOW BUSINESS</v>
          </cell>
          <cell r="D163" t="str">
            <v>20 FOLDER LANE</v>
          </cell>
          <cell r="E163" t="str">
            <v>SPROTBROUGH</v>
          </cell>
          <cell r="F163" t="str">
            <v>DONCASTER</v>
          </cell>
          <cell r="G163" t="str">
            <v/>
          </cell>
        </row>
        <row r="164">
          <cell r="A164">
            <v>5730</v>
          </cell>
          <cell r="B164" t="str">
            <v>A</v>
          </cell>
          <cell r="C164" t="str">
            <v>MOSLEY-STONE LIMITED</v>
          </cell>
          <cell r="D164" t="str">
            <v>HOLLINS MILL</v>
          </cell>
          <cell r="E164" t="str">
            <v>HOLLINS MILL LANE</v>
          </cell>
          <cell r="F164" t="str">
            <v>SOWERBY BRIDGE</v>
          </cell>
          <cell r="G164" t="str">
            <v/>
          </cell>
        </row>
        <row r="165">
          <cell r="A165">
            <v>5837</v>
          </cell>
          <cell r="B165" t="str">
            <v>A</v>
          </cell>
          <cell r="C165" t="str">
            <v>STANLEY TOOLS SRL    CO347</v>
          </cell>
          <cell r="D165" t="str">
            <v>VIA TRIESTE, 1</v>
          </cell>
          <cell r="E165" t="str">
            <v/>
          </cell>
          <cell r="F165" t="str">
            <v>FIGINO SERENZA</v>
          </cell>
          <cell r="G165" t="str">
            <v>CO</v>
          </cell>
        </row>
        <row r="166">
          <cell r="A166">
            <v>5850</v>
          </cell>
          <cell r="B166" t="str">
            <v>A</v>
          </cell>
          <cell r="C166" t="str">
            <v>TORREGGIANI SRL</v>
          </cell>
          <cell r="D166" t="str">
            <v>VIA PIUBEGA, 31</v>
          </cell>
          <cell r="E166" t="str">
            <v/>
          </cell>
          <cell r="F166" t="str">
            <v>CERESARA</v>
          </cell>
          <cell r="G166" t="str">
            <v>MN</v>
          </cell>
        </row>
        <row r="167">
          <cell r="A167">
            <v>5897</v>
          </cell>
          <cell r="B167" t="str">
            <v>A</v>
          </cell>
          <cell r="C167" t="str">
            <v>CODEGA DARIO</v>
          </cell>
          <cell r="D167" t="str">
            <v>VIA BUOZZI, 15</v>
          </cell>
          <cell r="E167" t="str">
            <v/>
          </cell>
          <cell r="F167" t="str">
            <v>BUCCINASCO</v>
          </cell>
          <cell r="G167" t="str">
            <v>MI</v>
          </cell>
        </row>
        <row r="168">
          <cell r="A168">
            <v>6037</v>
          </cell>
          <cell r="B168" t="str">
            <v>A</v>
          </cell>
          <cell r="C168" t="str">
            <v>P.M. SRL</v>
          </cell>
          <cell r="D168" t="str">
            <v>VIA G. DELEDDA, 5</v>
          </cell>
          <cell r="E168" t="str">
            <v/>
          </cell>
          <cell r="F168" t="str">
            <v>MONTEVEGLIO</v>
          </cell>
          <cell r="G168" t="str">
            <v>BO</v>
          </cell>
        </row>
        <row r="169">
          <cell r="A169">
            <v>6286</v>
          </cell>
          <cell r="B169" t="str">
            <v>A</v>
          </cell>
          <cell r="C169" t="str">
            <v>KELLY SERVICES (UK) LIMITED</v>
          </cell>
          <cell r="D169" t="str">
            <v>APPLE MARKET HOUSE</v>
          </cell>
          <cell r="E169" t="str">
            <v>17 UNION STREET</v>
          </cell>
          <cell r="F169" t="str">
            <v>KINGTON UPON THAM</v>
          </cell>
          <cell r="G169" t="str">
            <v/>
          </cell>
        </row>
        <row r="170">
          <cell r="A170">
            <v>6603</v>
          </cell>
          <cell r="B170" t="str">
            <v>A</v>
          </cell>
          <cell r="C170" t="str">
            <v>RAMA SRL</v>
          </cell>
          <cell r="D170" t="str">
            <v>VIA CROCE 6</v>
          </cell>
          <cell r="E170" t="str">
            <v/>
          </cell>
          <cell r="F170" t="str">
            <v>REDONDESCO</v>
          </cell>
          <cell r="G170" t="str">
            <v>MN</v>
          </cell>
        </row>
        <row r="171">
          <cell r="A171">
            <v>6637</v>
          </cell>
          <cell r="B171" t="str">
            <v>A</v>
          </cell>
          <cell r="C171" t="str">
            <v>REFAST S.R.L.</v>
          </cell>
          <cell r="D171" t="str">
            <v>VIA DOZZA 21/29</v>
          </cell>
          <cell r="E171" t="str">
            <v/>
          </cell>
          <cell r="F171" t="str">
            <v>ZOLA PREDOSA</v>
          </cell>
          <cell r="G171" t="str">
            <v>BO</v>
          </cell>
        </row>
        <row r="172">
          <cell r="A172">
            <v>6756</v>
          </cell>
          <cell r="B172" t="str">
            <v>A</v>
          </cell>
          <cell r="C172" t="str">
            <v>PLADOS SRL</v>
          </cell>
          <cell r="D172" t="str">
            <v>VIA GRAZIA DELEDDA, 3</v>
          </cell>
          <cell r="E172" t="str">
            <v/>
          </cell>
          <cell r="F172" t="str">
            <v>MONTECASSIANO</v>
          </cell>
          <cell r="G172" t="str">
            <v>MC</v>
          </cell>
        </row>
        <row r="173">
          <cell r="A173">
            <v>6806</v>
          </cell>
          <cell r="B173" t="str">
            <v>A</v>
          </cell>
          <cell r="C173" t="str">
            <v>TRAFILERIA-PUNTERIA GHEZZI SNC</v>
          </cell>
          <cell r="D173" t="str">
            <v>VIA 4 VILLE, 66</v>
          </cell>
          <cell r="E173" t="str">
            <v/>
          </cell>
          <cell r="F173" t="str">
            <v>TUENNO</v>
          </cell>
          <cell r="G173" t="str">
            <v>TN</v>
          </cell>
        </row>
        <row r="174">
          <cell r="A174">
            <v>6832</v>
          </cell>
          <cell r="B174" t="str">
            <v>A</v>
          </cell>
          <cell r="C174" t="str">
            <v>CMCE SRL</v>
          </cell>
          <cell r="D174" t="str">
            <v>VIA MEZZABARBA 1</v>
          </cell>
          <cell r="E174" t="str">
            <v/>
          </cell>
          <cell r="F174" t="str">
            <v>LACCHIARELLA</v>
          </cell>
          <cell r="G174" t="str">
            <v>MI</v>
          </cell>
        </row>
        <row r="175">
          <cell r="A175">
            <v>7146</v>
          </cell>
          <cell r="B175" t="str">
            <v>A</v>
          </cell>
          <cell r="C175" t="str">
            <v>MENLO WORLDWIDE</v>
          </cell>
          <cell r="D175" t="str">
            <v>UNIT 19</v>
          </cell>
          <cell r="E175" t="str">
            <v>AIRLINKS INDUSTRIAL ESTATE</v>
          </cell>
          <cell r="F175" t="str">
            <v>SPITFIRE WAY</v>
          </cell>
          <cell r="G175" t="str">
            <v/>
          </cell>
        </row>
        <row r="176">
          <cell r="A176">
            <v>7855</v>
          </cell>
          <cell r="B176" t="str">
            <v>A</v>
          </cell>
          <cell r="C176" t="str">
            <v>BIG IDEAS OF SHEFFIELD LTD</v>
          </cell>
          <cell r="D176" t="str">
            <v>15 DALMORE ROAD</v>
          </cell>
          <cell r="E176" t="str">
            <v>SHEFFIELD</v>
          </cell>
          <cell r="F176" t="str">
            <v/>
          </cell>
          <cell r="G176" t="str">
            <v/>
          </cell>
        </row>
        <row r="177">
          <cell r="A177">
            <v>7927</v>
          </cell>
          <cell r="B177" t="str">
            <v>D</v>
          </cell>
          <cell r="C177" t="str">
            <v>STANLEY BOSTITCH-USE 82418</v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8">
          <cell r="A178">
            <v>7932</v>
          </cell>
          <cell r="B178" t="str">
            <v>A</v>
          </cell>
          <cell r="C178" t="str">
            <v>BAXTER ENGINEERING</v>
          </cell>
          <cell r="D178" t="str">
            <v>MR D BAXTER</v>
          </cell>
          <cell r="E178" t="str">
            <v>2 SKEYNESS COTTAGES</v>
          </cell>
          <cell r="F178" t="str">
            <v>LINGFIELD ROAD</v>
          </cell>
          <cell r="G178" t="str">
            <v/>
          </cell>
        </row>
        <row r="179">
          <cell r="A179">
            <v>7933</v>
          </cell>
          <cell r="B179" t="str">
            <v>A</v>
          </cell>
          <cell r="C179" t="str">
            <v>RAIMUND BECK GMBH &amp; CO KG</v>
          </cell>
          <cell r="D179" t="str">
            <v>POSTFACH 1329</v>
          </cell>
          <cell r="E179" t="str">
            <v>D-84466 WALDKRALBURG</v>
          </cell>
          <cell r="F179" t="str">
            <v>GERMANY</v>
          </cell>
          <cell r="G179" t="str">
            <v/>
          </cell>
        </row>
        <row r="180">
          <cell r="A180">
            <v>7952</v>
          </cell>
          <cell r="B180" t="str">
            <v>A</v>
          </cell>
          <cell r="C180" t="str">
            <v>NIKEMA S.R.L</v>
          </cell>
          <cell r="D180" t="str">
            <v>VIA GRAMSCI</v>
          </cell>
          <cell r="E180" t="str">
            <v>227/B-40010 SALA BOLOGNESE</v>
          </cell>
          <cell r="F180" t="str">
            <v>ITALY</v>
          </cell>
          <cell r="G180" t="str">
            <v/>
          </cell>
        </row>
        <row r="181">
          <cell r="A181">
            <v>7979</v>
          </cell>
          <cell r="B181" t="str">
            <v>A</v>
          </cell>
          <cell r="C181" t="str">
            <v>BEA HISPANIA S A</v>
          </cell>
          <cell r="D181" t="str">
            <v>POLIG. IND. LA FLORDIA</v>
          </cell>
          <cell r="E181" t="str">
            <v>C/VIC, S/N</v>
          </cell>
          <cell r="F181" t="str">
            <v>08130 STA PERPETU</v>
          </cell>
          <cell r="G181" t="str">
            <v/>
          </cell>
        </row>
        <row r="182">
          <cell r="A182">
            <v>7980</v>
          </cell>
          <cell r="B182" t="str">
            <v>A</v>
          </cell>
          <cell r="C182" t="str">
            <v>MAX(MAXCO LIMITED)</v>
          </cell>
          <cell r="D182" t="str">
            <v>6-6 NIHONBASHI HAKOZAKI-CHO</v>
          </cell>
          <cell r="E182" t="str">
            <v>CHUO-KU</v>
          </cell>
          <cell r="F182" t="str">
            <v>TOKYO</v>
          </cell>
          <cell r="G182" t="str">
            <v/>
          </cell>
        </row>
        <row r="183">
          <cell r="A183">
            <v>8127</v>
          </cell>
          <cell r="B183" t="str">
            <v>A</v>
          </cell>
          <cell r="C183" t="str">
            <v>STANLEY HARTCO</v>
          </cell>
          <cell r="D183" t="str">
            <v>7707 NORTH AUSTIN AVENUE</v>
          </cell>
          <cell r="E183" t="str">
            <v>SKOKIE</v>
          </cell>
          <cell r="F183" t="str">
            <v>ILLINOIS  60077-2</v>
          </cell>
          <cell r="G183" t="str">
            <v/>
          </cell>
        </row>
        <row r="184">
          <cell r="A184">
            <v>8223</v>
          </cell>
          <cell r="B184" t="str">
            <v>D</v>
          </cell>
          <cell r="C184" t="str">
            <v>BOSTITCH BELGIUM - USE 80424</v>
          </cell>
          <cell r="D184" t="str">
            <v>FOR 406 &amp; 82424 FOR 412</v>
          </cell>
          <cell r="E184" t="str">
            <v/>
          </cell>
          <cell r="F184" t="str">
            <v/>
          </cell>
          <cell r="G184" t="str">
            <v/>
          </cell>
        </row>
        <row r="185">
          <cell r="A185">
            <v>8658</v>
          </cell>
          <cell r="B185" t="str">
            <v>A</v>
          </cell>
          <cell r="C185" t="str">
            <v>FUCHS LUBRICANTS(UK) PLC</v>
          </cell>
          <cell r="D185" t="str">
            <v>HANLEY PLANT</v>
          </cell>
          <cell r="E185" t="str">
            <v>NEW CENTURY STREET</v>
          </cell>
          <cell r="F185" t="str">
            <v>HANLEY,STOKE ON T</v>
          </cell>
          <cell r="G185" t="str">
            <v/>
          </cell>
        </row>
        <row r="186">
          <cell r="A186">
            <v>8695</v>
          </cell>
          <cell r="B186" t="str">
            <v>A</v>
          </cell>
          <cell r="C186" t="str">
            <v>FRIEDRICH RICHTER GMBH &amp; CO KG</v>
          </cell>
          <cell r="D186" t="str">
            <v>POSTFACH 63</v>
          </cell>
          <cell r="E186" t="str">
            <v>HAUPSTRASSE 5-9</v>
          </cell>
          <cell r="F186" t="str">
            <v>95487 SPEICHERSDO</v>
          </cell>
          <cell r="G186" t="str">
            <v/>
          </cell>
        </row>
        <row r="187">
          <cell r="A187">
            <v>8710</v>
          </cell>
          <cell r="B187" t="str">
            <v>A</v>
          </cell>
          <cell r="C187" t="str">
            <v>STANLEY WORKS - USE 80394</v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>
            <v>8752</v>
          </cell>
          <cell r="B188" t="str">
            <v>A</v>
          </cell>
          <cell r="C188" t="str">
            <v>EXPRESS CARGO FORWARDING LTD</v>
          </cell>
          <cell r="D188" t="str">
            <v>WEST AVENUE</v>
          </cell>
          <cell r="E188" t="str">
            <v>THE PHOENIX</v>
          </cell>
          <cell r="F188" t="str">
            <v>PAISLEY</v>
          </cell>
          <cell r="G188" t="str">
            <v/>
          </cell>
        </row>
        <row r="189">
          <cell r="A189">
            <v>8766</v>
          </cell>
          <cell r="B189" t="str">
            <v>A</v>
          </cell>
          <cell r="C189" t="str">
            <v>ATRO BIASSONO</v>
          </cell>
          <cell r="D189" t="str">
            <v>VIA PARCO 47</v>
          </cell>
          <cell r="E189" t="str">
            <v/>
          </cell>
          <cell r="F189" t="str">
            <v>BIASSONO</v>
          </cell>
          <cell r="G189" t="str">
            <v>MI</v>
          </cell>
        </row>
        <row r="190">
          <cell r="A190">
            <v>8833</v>
          </cell>
          <cell r="B190" t="str">
            <v>A</v>
          </cell>
          <cell r="C190" t="str">
            <v>ZAG INDUSTRIES - USE 80337</v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>
            <v>8842</v>
          </cell>
          <cell r="B191" t="str">
            <v>A</v>
          </cell>
          <cell r="C191" t="str">
            <v>B NABARRO</v>
          </cell>
          <cell r="D191" t="str">
            <v>26 HORSEFAIR GREEN</v>
          </cell>
          <cell r="E191" t="str">
            <v>STONY STRATFORD</v>
          </cell>
          <cell r="F191" t="str">
            <v>BUCKS</v>
          </cell>
          <cell r="G191" t="str">
            <v/>
          </cell>
        </row>
        <row r="192">
          <cell r="A192">
            <v>8875</v>
          </cell>
          <cell r="B192" t="str">
            <v>A</v>
          </cell>
          <cell r="C192" t="str">
            <v>W BUCHANAN</v>
          </cell>
          <cell r="D192" t="str">
            <v>3 ABBEY PLACE</v>
          </cell>
          <cell r="E192" t="str">
            <v>AIDRIE</v>
          </cell>
          <cell r="F192" t="str">
            <v/>
          </cell>
          <cell r="G192" t="str">
            <v/>
          </cell>
        </row>
        <row r="193">
          <cell r="A193">
            <v>8926</v>
          </cell>
          <cell r="B193" t="str">
            <v>A</v>
          </cell>
          <cell r="C193" t="str">
            <v>J DIXON</v>
          </cell>
          <cell r="D193" t="str">
            <v>47 ROCKFIELDS</v>
          </cell>
          <cell r="E193" t="str">
            <v>NOTTAGE</v>
          </cell>
          <cell r="F193" t="str">
            <v>PORTHCAWL</v>
          </cell>
          <cell r="G193" t="str">
            <v/>
          </cell>
        </row>
        <row r="194">
          <cell r="A194">
            <v>8957</v>
          </cell>
          <cell r="B194" t="str">
            <v>A</v>
          </cell>
          <cell r="C194" t="str">
            <v>LISA HALE</v>
          </cell>
          <cell r="D194" t="str">
            <v>3 FOXFIELD WAY</v>
          </cell>
          <cell r="E194" t="str">
            <v>GRANGE PARK</v>
          </cell>
          <cell r="F194" t="str">
            <v>NORTHAMPTON</v>
          </cell>
          <cell r="G194" t="str">
            <v/>
          </cell>
        </row>
        <row r="195">
          <cell r="A195">
            <v>8989</v>
          </cell>
          <cell r="B195" t="str">
            <v>D</v>
          </cell>
          <cell r="C195" t="str">
            <v>STANLEY  ATRO</v>
          </cell>
          <cell r="D195" t="str">
            <v>VIA PARCO 47</v>
          </cell>
          <cell r="E195" t="str">
            <v>BIASSONO</v>
          </cell>
          <cell r="F195" t="str">
            <v>ITALIA</v>
          </cell>
          <cell r="G195" t="str">
            <v/>
          </cell>
        </row>
        <row r="196">
          <cell r="A196">
            <v>9020</v>
          </cell>
          <cell r="B196" t="str">
            <v>A</v>
          </cell>
          <cell r="C196" t="str">
            <v>S LEAVER</v>
          </cell>
          <cell r="D196" t="str">
            <v>21 KING STREET</v>
          </cell>
          <cell r="E196" t="str">
            <v>LONG BUCKBY</v>
          </cell>
          <cell r="F196" t="str">
            <v>NORTHAMPTON</v>
          </cell>
          <cell r="G196" t="str">
            <v/>
          </cell>
        </row>
        <row r="197">
          <cell r="A197">
            <v>9507</v>
          </cell>
          <cell r="B197" t="str">
            <v>D</v>
          </cell>
          <cell r="C197" t="str">
            <v>STANLEY WORKS NL BV</v>
          </cell>
          <cell r="D197" t="str">
            <v>MEERHEIDE 41</v>
          </cell>
          <cell r="E197" t="str">
            <v/>
          </cell>
          <cell r="F197" t="str">
            <v>EERSEL</v>
          </cell>
          <cell r="G197" t="str">
            <v>NL</v>
          </cell>
        </row>
        <row r="198">
          <cell r="A198">
            <v>9510</v>
          </cell>
          <cell r="B198" t="str">
            <v>D</v>
          </cell>
          <cell r="C198" t="str">
            <v>Banksys</v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>
            <v>9934</v>
          </cell>
          <cell r="B199" t="str">
            <v>D</v>
          </cell>
          <cell r="C199" t="str">
            <v>GARSOU ANGENOT</v>
          </cell>
          <cell r="D199" t="str">
            <v>AUTOROUTE BUREAU 3</v>
          </cell>
          <cell r="E199" t="str">
            <v/>
          </cell>
          <cell r="F199" t="str">
            <v>EYNATTEN</v>
          </cell>
          <cell r="G199" t="str">
            <v>BEL</v>
          </cell>
        </row>
        <row r="200">
          <cell r="A200">
            <v>9966</v>
          </cell>
          <cell r="B200" t="str">
            <v>D</v>
          </cell>
          <cell r="C200" t="str">
            <v>VAN GEND &amp; LOOS EUROEXPRESS</v>
          </cell>
          <cell r="D200" t="str">
            <v>ESSENESTRAAT 26</v>
          </cell>
          <cell r="E200" t="str">
            <v/>
          </cell>
          <cell r="F200" t="str">
            <v>TERNAT</v>
          </cell>
          <cell r="G200" t="str">
            <v>BEL</v>
          </cell>
        </row>
        <row r="201">
          <cell r="A201">
            <v>9977</v>
          </cell>
          <cell r="B201" t="str">
            <v>D</v>
          </cell>
          <cell r="C201" t="str">
            <v>Van Gend &amp; Loos Euroexpress</v>
          </cell>
          <cell r="D201" t="str">
            <v>Achtseweg N20</v>
          </cell>
          <cell r="E201" t="str">
            <v/>
          </cell>
          <cell r="F201" t="str">
            <v>Eindhoven</v>
          </cell>
          <cell r="G201" t="str">
            <v/>
          </cell>
        </row>
        <row r="202">
          <cell r="A202">
            <v>9978</v>
          </cell>
          <cell r="B202" t="str">
            <v>D</v>
          </cell>
          <cell r="C202" t="str">
            <v>Vermeire (lyreco()</v>
          </cell>
          <cell r="D202" t="str">
            <v>Rue de Chenee 53</v>
          </cell>
          <cell r="E202" t="str">
            <v/>
          </cell>
          <cell r="F202" t="str">
            <v>Angleur</v>
          </cell>
          <cell r="G202" t="str">
            <v/>
          </cell>
        </row>
        <row r="203">
          <cell r="A203">
            <v>9984</v>
          </cell>
          <cell r="B203" t="str">
            <v>D</v>
          </cell>
          <cell r="C203" t="str">
            <v>LUBIA</v>
          </cell>
          <cell r="D203" t="str">
            <v>BROERDERSTRAAT 8 BUS5</v>
          </cell>
          <cell r="E203" t="str">
            <v/>
          </cell>
          <cell r="F203" t="str">
            <v>SINT NIKLAAS</v>
          </cell>
          <cell r="G203" t="str">
            <v/>
          </cell>
        </row>
        <row r="204">
          <cell r="A204">
            <v>10000</v>
          </cell>
          <cell r="B204" t="str">
            <v>A</v>
          </cell>
          <cell r="C204" t="str">
            <v>Netting Payments</v>
          </cell>
          <cell r="D204" t="str">
            <v>Fastening Belgium AG</v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>
            <v>10001</v>
          </cell>
          <cell r="B205" t="str">
            <v>A</v>
          </cell>
          <cell r="C205" t="str">
            <v>ABAC ARIA COMPRESSA SPA</v>
          </cell>
          <cell r="D205" t="str">
            <v>VIA EINAUDI 6</v>
          </cell>
          <cell r="E205" t="str">
            <v>10070 ROBASSOMERO</v>
          </cell>
          <cell r="F205" t="str">
            <v>TORINO</v>
          </cell>
          <cell r="G205" t="str">
            <v/>
          </cell>
        </row>
        <row r="206">
          <cell r="A206">
            <v>10002</v>
          </cell>
          <cell r="B206" t="str">
            <v>D</v>
          </cell>
          <cell r="C206" t="str">
            <v>Bruikman &amp; Kok</v>
          </cell>
          <cell r="D206" t="str">
            <v>Tiber 10</v>
          </cell>
          <cell r="E206" t="str">
            <v/>
          </cell>
          <cell r="F206" t="str">
            <v>Leidschendam</v>
          </cell>
          <cell r="G206" t="str">
            <v/>
          </cell>
        </row>
        <row r="207">
          <cell r="A207">
            <v>10003</v>
          </cell>
          <cell r="B207" t="str">
            <v>D</v>
          </cell>
          <cell r="C207" t="str">
            <v>Rex International BV</v>
          </cell>
          <cell r="D207" t="str">
            <v>Flevolaan 58</v>
          </cell>
          <cell r="E207" t="str">
            <v/>
          </cell>
          <cell r="F207" t="str">
            <v>Weesp</v>
          </cell>
          <cell r="G207" t="str">
            <v/>
          </cell>
        </row>
        <row r="208">
          <cell r="A208">
            <v>10004</v>
          </cell>
          <cell r="B208" t="str">
            <v>D</v>
          </cell>
          <cell r="C208" t="str">
            <v>AGEROPA</v>
          </cell>
          <cell r="D208" t="str">
            <v>RUE VAN SOUST 258</v>
          </cell>
          <cell r="E208" t="str">
            <v>BRUXELLES 7</v>
          </cell>
          <cell r="F208" t="str">
            <v/>
          </cell>
          <cell r="G208" t="str">
            <v/>
          </cell>
        </row>
        <row r="209">
          <cell r="A209">
            <v>10005</v>
          </cell>
          <cell r="B209" t="str">
            <v>D</v>
          </cell>
          <cell r="C209" t="str">
            <v>DATATEC INTERNATIONAL BV</v>
          </cell>
          <cell r="D209" t="str">
            <v>ENERGIESTRAAT 9 B</v>
          </cell>
          <cell r="E209" t="str">
            <v>AN NAARDEN</v>
          </cell>
          <cell r="F209" t="str">
            <v>NEDERLAND</v>
          </cell>
          <cell r="G209" t="str">
            <v/>
          </cell>
        </row>
        <row r="210">
          <cell r="A210">
            <v>10006</v>
          </cell>
          <cell r="B210" t="str">
            <v>A</v>
          </cell>
          <cell r="C210" t="str">
            <v>MENLO WORLDWIDE</v>
          </cell>
          <cell r="D210" t="str">
            <v>UNIT 19</v>
          </cell>
          <cell r="E210" t="str">
            <v>AIRLINKS IND EST</v>
          </cell>
          <cell r="F210" t="str">
            <v>SPITFIRE WAY</v>
          </cell>
          <cell r="G210" t="str">
            <v/>
          </cell>
        </row>
        <row r="211">
          <cell r="A211">
            <v>10007</v>
          </cell>
          <cell r="B211" t="str">
            <v>D</v>
          </cell>
          <cell r="C211" t="str">
            <v>ANECA MATS &amp; MOPS  NV</v>
          </cell>
          <cell r="D211" t="str">
            <v>GISTELSESTEENWEG 247</v>
          </cell>
          <cell r="E211" t="str">
            <v>BRUGGE  ST ANDRIES</v>
          </cell>
          <cell r="F211" t="str">
            <v/>
          </cell>
          <cell r="G211" t="str">
            <v/>
          </cell>
        </row>
        <row r="212">
          <cell r="A212">
            <v>10008</v>
          </cell>
          <cell r="B212" t="str">
            <v>A</v>
          </cell>
          <cell r="C212" t="str">
            <v>GEROLD ROTH</v>
          </cell>
          <cell r="D212" t="str">
            <v>RUDOLF-DIESELSTRASSE 6</v>
          </cell>
          <cell r="E212" t="str">
            <v>STUHR /BRINKUM-NORD</v>
          </cell>
          <cell r="F212" t="str">
            <v>GERMANY</v>
          </cell>
          <cell r="G212" t="str">
            <v/>
          </cell>
        </row>
        <row r="213">
          <cell r="A213">
            <v>10009</v>
          </cell>
          <cell r="B213" t="str">
            <v>D</v>
          </cell>
          <cell r="C213" t="str">
            <v>ALFAMACCHINE</v>
          </cell>
          <cell r="D213" t="str">
            <v>VIA D BOLOGNESI 24</v>
          </cell>
          <cell r="E213" t="str">
            <v>FORLI</v>
          </cell>
          <cell r="F213" t="str">
            <v>ITALY</v>
          </cell>
          <cell r="G213" t="str">
            <v/>
          </cell>
        </row>
        <row r="214">
          <cell r="A214">
            <v>10010</v>
          </cell>
          <cell r="B214" t="str">
            <v>D</v>
          </cell>
          <cell r="C214" t="str">
            <v>Schildersbedrif</v>
          </cell>
          <cell r="D214" t="str">
            <v>Septemberstraat 86</v>
          </cell>
          <cell r="E214" t="str">
            <v/>
          </cell>
          <cell r="F214" t="str">
            <v>Almere-Buiten</v>
          </cell>
          <cell r="G214" t="str">
            <v/>
          </cell>
        </row>
        <row r="215">
          <cell r="A215">
            <v>10011</v>
          </cell>
          <cell r="B215" t="str">
            <v>D</v>
          </cell>
          <cell r="C215" t="str">
            <v>ATLAS COPCO TOOLS</v>
          </cell>
          <cell r="D215" t="str">
            <v>BRUSSELSTEENWEG 346</v>
          </cell>
          <cell r="E215" t="str">
            <v>OVERIJSE</v>
          </cell>
          <cell r="F215" t="str">
            <v/>
          </cell>
          <cell r="G215" t="str">
            <v/>
          </cell>
        </row>
        <row r="216">
          <cell r="A216">
            <v>10012</v>
          </cell>
          <cell r="B216" t="str">
            <v>A</v>
          </cell>
          <cell r="C216" t="str">
            <v>FRIBEL  N.V.</v>
          </cell>
          <cell r="D216" t="str">
            <v>BOOMSESTEENWEG 243</v>
          </cell>
          <cell r="E216" t="str">
            <v>WILRIJK</v>
          </cell>
          <cell r="F216" t="str">
            <v>BELGIE</v>
          </cell>
          <cell r="G216" t="str">
            <v/>
          </cell>
        </row>
        <row r="217">
          <cell r="A217">
            <v>10013</v>
          </cell>
          <cell r="B217" t="str">
            <v>A</v>
          </cell>
          <cell r="C217" t="str">
            <v>PNEUMATIC ACCESSORIES</v>
          </cell>
          <cell r="D217" t="str">
            <v>P.O. BOX 11413</v>
          </cell>
          <cell r="E217" t="str">
            <v>RENO-NEVADA</v>
          </cell>
          <cell r="F217" t="str">
            <v>U.S.A.</v>
          </cell>
          <cell r="G217" t="str">
            <v/>
          </cell>
        </row>
        <row r="218">
          <cell r="A218">
            <v>10014</v>
          </cell>
          <cell r="B218" t="str">
            <v>D</v>
          </cell>
          <cell r="C218" t="str">
            <v>Multivak Uitgeverij</v>
          </cell>
          <cell r="D218" t="str">
            <v>Postbus 239</v>
          </cell>
          <cell r="E218" t="str">
            <v/>
          </cell>
          <cell r="F218" t="str">
            <v>Schagen</v>
          </cell>
          <cell r="G218" t="str">
            <v/>
          </cell>
        </row>
        <row r="219">
          <cell r="A219">
            <v>10015</v>
          </cell>
          <cell r="B219" t="str">
            <v>D</v>
          </cell>
          <cell r="C219" t="str">
            <v>Van Lambalgen schoonmaakbedrij</v>
          </cell>
          <cell r="D219" t="str">
            <v>Bastionweg 73</v>
          </cell>
          <cell r="E219" t="str">
            <v/>
          </cell>
          <cell r="F219" t="str">
            <v>Weesp</v>
          </cell>
          <cell r="G219" t="str">
            <v/>
          </cell>
        </row>
        <row r="220">
          <cell r="A220">
            <v>10016</v>
          </cell>
          <cell r="B220" t="str">
            <v>A</v>
          </cell>
          <cell r="C220" t="str">
            <v>STANLEY TOOLS SHEFFIELD</v>
          </cell>
          <cell r="D220" t="str">
            <v>EUROPA VIEW</v>
          </cell>
          <cell r="E220" t="str">
            <v>SHEFFIELD BUSINESS PARK</v>
          </cell>
          <cell r="F220" t="str">
            <v>SHEFFIELD</v>
          </cell>
          <cell r="G220" t="str">
            <v/>
          </cell>
        </row>
        <row r="221">
          <cell r="A221">
            <v>10017</v>
          </cell>
          <cell r="B221" t="str">
            <v>D</v>
          </cell>
          <cell r="C221" t="str">
            <v>Nuon</v>
          </cell>
          <cell r="D221" t="str">
            <v>Postbus 1096</v>
          </cell>
          <cell r="E221" t="str">
            <v/>
          </cell>
          <cell r="F221" t="str">
            <v>Zaandam</v>
          </cell>
          <cell r="G221" t="str">
            <v/>
          </cell>
        </row>
        <row r="222">
          <cell r="A222">
            <v>10018</v>
          </cell>
          <cell r="B222" t="str">
            <v>D</v>
          </cell>
          <cell r="C222" t="str">
            <v>ATELIERS DU SART</v>
          </cell>
          <cell r="D222" t="str">
            <v>RUE NOTRE DAME 42</v>
          </cell>
          <cell r="E222" t="str">
            <v>SART EN FAGNE</v>
          </cell>
          <cell r="F222" t="str">
            <v/>
          </cell>
          <cell r="G222" t="str">
            <v/>
          </cell>
        </row>
        <row r="223">
          <cell r="A223">
            <v>10019</v>
          </cell>
          <cell r="B223" t="str">
            <v>D</v>
          </cell>
          <cell r="C223" t="str">
            <v>Gietart Handelmaatschappij</v>
          </cell>
          <cell r="D223" t="str">
            <v>Pruisische Veldweg 20</v>
          </cell>
          <cell r="E223" t="str">
            <v/>
          </cell>
          <cell r="F223" t="str">
            <v>Hengelo</v>
          </cell>
          <cell r="G223" t="str">
            <v/>
          </cell>
        </row>
        <row r="224">
          <cell r="A224">
            <v>10020</v>
          </cell>
          <cell r="B224" t="str">
            <v>D</v>
          </cell>
          <cell r="C224" t="str">
            <v>ZIEGLER BRUX.-DIV. BINTZ</v>
          </cell>
          <cell r="D224" t="str">
            <v>AVENUE DU PORT 104</v>
          </cell>
          <cell r="E224" t="str">
            <v>BRUXELLES 21</v>
          </cell>
          <cell r="F224" t="str">
            <v/>
          </cell>
          <cell r="G224" t="str">
            <v/>
          </cell>
        </row>
        <row r="225">
          <cell r="A225">
            <v>10021</v>
          </cell>
          <cell r="B225" t="str">
            <v>D</v>
          </cell>
          <cell r="C225" t="str">
            <v>BOGE COMPRESSEURS</v>
          </cell>
          <cell r="D225" t="str">
            <v>RUE VICTOR ALLARD 88</v>
          </cell>
          <cell r="E225" t="str">
            <v>BRUXELLES</v>
          </cell>
          <cell r="F225" t="str">
            <v/>
          </cell>
          <cell r="G225" t="str">
            <v/>
          </cell>
        </row>
        <row r="226">
          <cell r="A226">
            <v>10022</v>
          </cell>
          <cell r="B226" t="str">
            <v>D</v>
          </cell>
          <cell r="C226" t="str">
            <v>STATION BERLINGER</v>
          </cell>
          <cell r="D226" t="str">
            <v>CH DE NIVELLES 675</v>
          </cell>
          <cell r="E226" t="str">
            <v>BUZET</v>
          </cell>
          <cell r="F226" t="str">
            <v/>
          </cell>
          <cell r="G226" t="str">
            <v/>
          </cell>
        </row>
        <row r="227">
          <cell r="A227">
            <v>10023</v>
          </cell>
          <cell r="B227" t="str">
            <v>D</v>
          </cell>
          <cell r="C227" t="str">
            <v>ALPHONSINE LUPO</v>
          </cell>
          <cell r="D227" t="str">
            <v>RUE BOUHAIS 54</v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>
            <v>10024</v>
          </cell>
          <cell r="B228" t="str">
            <v>A</v>
          </cell>
          <cell r="C228" t="str">
            <v>INTERTRANS NV</v>
          </cell>
          <cell r="D228" t="str">
            <v>KATTENDIJKDOK 22</v>
          </cell>
          <cell r="E228" t="str">
            <v>ANTWERPEN</v>
          </cell>
          <cell r="F228" t="str">
            <v/>
          </cell>
          <cell r="G228" t="str">
            <v/>
          </cell>
        </row>
        <row r="229">
          <cell r="A229">
            <v>10025</v>
          </cell>
          <cell r="B229" t="str">
            <v>D</v>
          </cell>
          <cell r="C229" t="str">
            <v>Limaco</v>
          </cell>
          <cell r="D229" t="str">
            <v>Boeier 02-88</v>
          </cell>
          <cell r="E229" t="str">
            <v/>
          </cell>
          <cell r="F229" t="str">
            <v>Lelystad</v>
          </cell>
          <cell r="G229" t="str">
            <v/>
          </cell>
        </row>
        <row r="230">
          <cell r="A230">
            <v>10026</v>
          </cell>
          <cell r="B230" t="str">
            <v>D</v>
          </cell>
          <cell r="C230" t="str">
            <v>Webteam</v>
          </cell>
          <cell r="D230" t="str">
            <v>Lange Zuiderweg 134a</v>
          </cell>
          <cell r="E230" t="str">
            <v/>
          </cell>
          <cell r="F230" t="str">
            <v>Voorthuizen</v>
          </cell>
          <cell r="G230" t="str">
            <v/>
          </cell>
        </row>
        <row r="231">
          <cell r="A231">
            <v>10027</v>
          </cell>
          <cell r="B231" t="str">
            <v>D</v>
          </cell>
          <cell r="C231" t="str">
            <v>Van Paridon Bussum</v>
          </cell>
          <cell r="D231" t="str">
            <v>Loodijk 15</v>
          </cell>
          <cell r="E231" t="str">
            <v/>
          </cell>
          <cell r="F231" t="str">
            <v>s'Graveland</v>
          </cell>
          <cell r="G231" t="str">
            <v/>
          </cell>
        </row>
        <row r="232">
          <cell r="A232">
            <v>10028</v>
          </cell>
          <cell r="B232" t="str">
            <v>D</v>
          </cell>
          <cell r="C232" t="str">
            <v>Bos Verhuizingen</v>
          </cell>
          <cell r="D232" t="str">
            <v>Postbus 199</v>
          </cell>
          <cell r="E232" t="str">
            <v/>
          </cell>
          <cell r="F232" t="str">
            <v>Weesp</v>
          </cell>
          <cell r="G232" t="str">
            <v/>
          </cell>
        </row>
        <row r="233">
          <cell r="A233">
            <v>10029</v>
          </cell>
          <cell r="B233" t="str">
            <v>D</v>
          </cell>
          <cell r="C233" t="str">
            <v>MIGOT DISPLAY</v>
          </cell>
          <cell r="D233" t="str">
            <v>TURNHOUTSEBAAN 88</v>
          </cell>
          <cell r="E233" t="str">
            <v>ANTWERPEN BORGERHOUT</v>
          </cell>
          <cell r="F233" t="str">
            <v/>
          </cell>
          <cell r="G233" t="str">
            <v/>
          </cell>
        </row>
        <row r="234">
          <cell r="A234">
            <v>10030</v>
          </cell>
          <cell r="B234" t="str">
            <v>A</v>
          </cell>
          <cell r="C234" t="str">
            <v>TTA Sneltransport</v>
          </cell>
          <cell r="D234" t="str">
            <v>Egelantierstraat 33</v>
          </cell>
          <cell r="E234" t="str">
            <v/>
          </cell>
          <cell r="F234" t="str">
            <v>Almere</v>
          </cell>
          <cell r="G234" t="str">
            <v/>
          </cell>
        </row>
        <row r="235">
          <cell r="A235">
            <v>10031</v>
          </cell>
          <cell r="B235" t="str">
            <v>A</v>
          </cell>
          <cell r="C235" t="str">
            <v>Van Gend &amp; Loos</v>
          </cell>
          <cell r="D235" t="str">
            <v>Achtseweg 20</v>
          </cell>
          <cell r="E235" t="str">
            <v/>
          </cell>
          <cell r="F235" t="str">
            <v>Eindhoven</v>
          </cell>
          <cell r="G235" t="str">
            <v/>
          </cell>
        </row>
        <row r="236">
          <cell r="A236">
            <v>10032</v>
          </cell>
          <cell r="B236" t="str">
            <v>D</v>
          </cell>
          <cell r="C236" t="str">
            <v>Road Transport BV</v>
          </cell>
          <cell r="D236" t="str">
            <v>Lokkerdreef 35</v>
          </cell>
          <cell r="E236" t="str">
            <v/>
          </cell>
          <cell r="F236" t="str">
            <v>Etten-Leur</v>
          </cell>
          <cell r="G236" t="str">
            <v/>
          </cell>
        </row>
        <row r="237">
          <cell r="A237">
            <v>10033</v>
          </cell>
          <cell r="B237" t="str">
            <v>A</v>
          </cell>
          <cell r="C237" t="str">
            <v>HOOGMERK METAALWARENF. BV</v>
          </cell>
          <cell r="D237" t="str">
            <v>MAARSBERGSEWEG 21-25</v>
          </cell>
          <cell r="E237" t="str">
            <v>LEERSUM (UTR.)</v>
          </cell>
          <cell r="F237" t="str">
            <v>HOLLAND</v>
          </cell>
          <cell r="G237" t="str">
            <v/>
          </cell>
        </row>
        <row r="238">
          <cell r="A238">
            <v>10034</v>
          </cell>
          <cell r="B238" t="str">
            <v>D</v>
          </cell>
          <cell r="C238" t="str">
            <v>C.I.B.E.</v>
          </cell>
          <cell r="D238" t="str">
            <v>RUE AUX LAINES 70</v>
          </cell>
          <cell r="E238" t="str">
            <v>BRUXELLES</v>
          </cell>
          <cell r="F238" t="str">
            <v/>
          </cell>
          <cell r="G238" t="str">
            <v/>
          </cell>
        </row>
        <row r="239">
          <cell r="A239">
            <v>10035</v>
          </cell>
          <cell r="B239" t="str">
            <v>D</v>
          </cell>
          <cell r="C239" t="str">
            <v>Nippress Continental BV</v>
          </cell>
          <cell r="D239" t="str">
            <v>Moezelweg 148</v>
          </cell>
          <cell r="E239" t="str">
            <v/>
          </cell>
          <cell r="F239" t="str">
            <v>Rotterdam</v>
          </cell>
          <cell r="G239" t="str">
            <v/>
          </cell>
        </row>
        <row r="240">
          <cell r="A240">
            <v>10036</v>
          </cell>
          <cell r="B240" t="str">
            <v>D</v>
          </cell>
          <cell r="C240" t="str">
            <v>Expeditors International BV</v>
          </cell>
          <cell r="D240" t="str">
            <v>PO Box 75696</v>
          </cell>
          <cell r="E240" t="str">
            <v/>
          </cell>
          <cell r="F240" t="str">
            <v>Schipol</v>
          </cell>
          <cell r="G240" t="str">
            <v/>
          </cell>
        </row>
        <row r="241">
          <cell r="A241">
            <v>10037</v>
          </cell>
          <cell r="B241" t="str">
            <v>D</v>
          </cell>
          <cell r="C241" t="str">
            <v>Transportbedrijf Bos Weesp BV</v>
          </cell>
          <cell r="D241" t="str">
            <v>Pampuslaan 172</v>
          </cell>
          <cell r="E241" t="str">
            <v/>
          </cell>
          <cell r="F241" t="str">
            <v>Weesp</v>
          </cell>
          <cell r="G241" t="str">
            <v/>
          </cell>
        </row>
        <row r="242">
          <cell r="A242">
            <v>10038</v>
          </cell>
          <cell r="B242" t="str">
            <v>D</v>
          </cell>
          <cell r="C242" t="str">
            <v>Hudson Hout</v>
          </cell>
          <cell r="D242" t="str">
            <v>Delftstraat 56-58</v>
          </cell>
          <cell r="E242" t="str">
            <v/>
          </cell>
          <cell r="F242" t="str">
            <v>Almere</v>
          </cell>
          <cell r="G242" t="str">
            <v/>
          </cell>
        </row>
        <row r="243">
          <cell r="A243">
            <v>10039</v>
          </cell>
          <cell r="B243" t="str">
            <v>A</v>
          </cell>
          <cell r="C243" t="str">
            <v>MURO KINZOKU KOGYO CO LTD</v>
          </cell>
          <cell r="D243" t="str">
            <v>KAMINOGO 1.4.10 SETAGAYAKU</v>
          </cell>
          <cell r="E243" t="str">
            <v>TOKYO</v>
          </cell>
          <cell r="F243" t="str">
            <v>JAPAN</v>
          </cell>
          <cell r="G243" t="str">
            <v/>
          </cell>
        </row>
        <row r="244">
          <cell r="A244">
            <v>10040</v>
          </cell>
          <cell r="B244" t="str">
            <v>D</v>
          </cell>
          <cell r="C244" t="str">
            <v>MOND &amp; CIE NV</v>
          </cell>
          <cell r="D244" t="str">
            <v/>
          </cell>
          <cell r="E244" t="str">
            <v>EYNATTEN</v>
          </cell>
          <cell r="F244" t="str">
            <v/>
          </cell>
          <cell r="G244" t="str">
            <v/>
          </cell>
        </row>
        <row r="245">
          <cell r="A245">
            <v>10041</v>
          </cell>
          <cell r="B245" t="str">
            <v>D</v>
          </cell>
          <cell r="C245" t="str">
            <v>DACHSER TRANSPORT</v>
          </cell>
          <cell r="D245" t="str">
            <v>INDUSTRIELAAN 28</v>
          </cell>
          <cell r="E245" t="str">
            <v>KUURNE</v>
          </cell>
          <cell r="F245" t="str">
            <v/>
          </cell>
          <cell r="G245" t="str">
            <v/>
          </cell>
        </row>
        <row r="246">
          <cell r="A246">
            <v>10042</v>
          </cell>
          <cell r="B246" t="str">
            <v>D</v>
          </cell>
          <cell r="C246" t="str">
            <v>DAMCO CRETEN TRANSPORT</v>
          </cell>
          <cell r="D246" t="str">
            <v>EUGEEN MEEUSSTRAAT 97_99</v>
          </cell>
          <cell r="E246" t="str">
            <v>MERKSEM</v>
          </cell>
          <cell r="F246" t="str">
            <v/>
          </cell>
          <cell r="G246" t="str">
            <v/>
          </cell>
        </row>
        <row r="247">
          <cell r="A247">
            <v>10043</v>
          </cell>
          <cell r="B247" t="str">
            <v>A</v>
          </cell>
          <cell r="C247" t="str">
            <v>Konijnenburg BV</v>
          </cell>
          <cell r="D247" t="str">
            <v>Elektronstraat 19</v>
          </cell>
          <cell r="E247" t="str">
            <v/>
          </cell>
          <cell r="F247" t="str">
            <v>Amsterdam</v>
          </cell>
          <cell r="G247" t="str">
            <v/>
          </cell>
        </row>
        <row r="248">
          <cell r="A248">
            <v>10044</v>
          </cell>
          <cell r="B248" t="str">
            <v>D</v>
          </cell>
          <cell r="C248" t="str">
            <v>Handelsonderneming Kaan BV</v>
          </cell>
          <cell r="D248" t="str">
            <v>Industrieweg 11</v>
          </cell>
          <cell r="E248" t="str">
            <v/>
          </cell>
          <cell r="F248" t="str">
            <v>Yerseke</v>
          </cell>
          <cell r="G248" t="str">
            <v/>
          </cell>
        </row>
        <row r="249">
          <cell r="A249">
            <v>10045</v>
          </cell>
          <cell r="B249" t="str">
            <v>D</v>
          </cell>
          <cell r="C249" t="str">
            <v>DELIEGE ATELIERS</v>
          </cell>
          <cell r="D249" t="str">
            <v>RUE BOIS DE HERVE 26 A</v>
          </cell>
          <cell r="E249" t="str">
            <v>BATTICE</v>
          </cell>
          <cell r="F249" t="str">
            <v/>
          </cell>
          <cell r="G249" t="str">
            <v/>
          </cell>
        </row>
        <row r="250">
          <cell r="A250">
            <v>10046</v>
          </cell>
          <cell r="B250" t="str">
            <v>D</v>
          </cell>
          <cell r="C250" t="str">
            <v>Libertel NV</v>
          </cell>
          <cell r="D250" t="str">
            <v>Postbus 3500</v>
          </cell>
          <cell r="E250" t="str">
            <v/>
          </cell>
          <cell r="F250" t="str">
            <v>Heerlen</v>
          </cell>
          <cell r="G250" t="str">
            <v/>
          </cell>
        </row>
        <row r="251">
          <cell r="A251">
            <v>10047</v>
          </cell>
          <cell r="B251" t="str">
            <v>D</v>
          </cell>
          <cell r="C251" t="str">
            <v>Stanley Works AG FS Netherlds</v>
          </cell>
          <cell r="D251" t="str">
            <v>Belgcistraat 11</v>
          </cell>
          <cell r="E251" t="str">
            <v/>
          </cell>
          <cell r="F251" t="str">
            <v>Zaventem</v>
          </cell>
          <cell r="G251" t="str">
            <v/>
          </cell>
        </row>
        <row r="252">
          <cell r="A252">
            <v>10048</v>
          </cell>
          <cell r="B252" t="str">
            <v>D</v>
          </cell>
          <cell r="C252" t="str">
            <v>Stanley Works Belgium BVBA</v>
          </cell>
          <cell r="D252" t="str">
            <v>Koning Leopoldlaan 9A</v>
          </cell>
          <cell r="E252" t="str">
            <v/>
          </cell>
          <cell r="F252" t="str">
            <v>Puurs</v>
          </cell>
          <cell r="G252" t="str">
            <v/>
          </cell>
        </row>
        <row r="253">
          <cell r="A253">
            <v>10049</v>
          </cell>
          <cell r="B253" t="str">
            <v>D</v>
          </cell>
          <cell r="C253" t="str">
            <v>DERMAUX TRANSPORTS</v>
          </cell>
          <cell r="D253" t="str">
            <v>AVENUE DU PORT 104 106 B2</v>
          </cell>
          <cell r="E253" t="str">
            <v>BRUXELLES</v>
          </cell>
          <cell r="F253" t="str">
            <v/>
          </cell>
          <cell r="G253" t="str">
            <v/>
          </cell>
        </row>
        <row r="254">
          <cell r="A254">
            <v>10050</v>
          </cell>
          <cell r="B254" t="str">
            <v>D</v>
          </cell>
          <cell r="C254" t="str">
            <v>Ruys Handelsvereninging BV</v>
          </cell>
          <cell r="D254" t="str">
            <v>Grote Beerstraat 34</v>
          </cell>
          <cell r="E254" t="str">
            <v/>
          </cell>
          <cell r="F254" t="str">
            <v>Den Haag</v>
          </cell>
          <cell r="G254" t="str">
            <v/>
          </cell>
        </row>
        <row r="255">
          <cell r="A255">
            <v>10051</v>
          </cell>
          <cell r="B255" t="str">
            <v>D</v>
          </cell>
          <cell r="C255" t="str">
            <v>Interfisc BV</v>
          </cell>
          <cell r="D255" t="str">
            <v>Postbus 85969</v>
          </cell>
          <cell r="E255" t="str">
            <v/>
          </cell>
          <cell r="F255" t="str">
            <v>Den Haag</v>
          </cell>
          <cell r="G255" t="str">
            <v/>
          </cell>
        </row>
        <row r="256">
          <cell r="A256">
            <v>10052</v>
          </cell>
          <cell r="B256" t="str">
            <v>A</v>
          </cell>
          <cell r="C256" t="str">
            <v>424 STANLEY WORKS (EUROPE) AG</v>
          </cell>
          <cell r="D256" t="str">
            <v>DIV FASTENING BELGIUM</v>
          </cell>
          <cell r="E256" t="str">
            <v>HARDTURMSTRASSE 169</v>
          </cell>
          <cell r="F256" t="str">
            <v>ZURICH</v>
          </cell>
          <cell r="G256" t="str">
            <v/>
          </cell>
        </row>
        <row r="257">
          <cell r="A257">
            <v>10053</v>
          </cell>
          <cell r="B257" t="str">
            <v>D</v>
          </cell>
          <cell r="C257" t="str">
            <v>ELEB TOLAGENTSCHAP NR 785</v>
          </cell>
          <cell r="D257" t="str">
            <v>NIEUWSTRAAT 112</v>
          </cell>
          <cell r="E257" t="str">
            <v>ESSEN</v>
          </cell>
          <cell r="F257" t="str">
            <v/>
          </cell>
          <cell r="G257" t="str">
            <v/>
          </cell>
        </row>
        <row r="258">
          <cell r="A258">
            <v>10054</v>
          </cell>
          <cell r="B258" t="str">
            <v>A</v>
          </cell>
          <cell r="C258" t="str">
            <v>Gietart Handelsmaatschappij</v>
          </cell>
          <cell r="D258" t="str">
            <v>Pruisische Veldweg 20</v>
          </cell>
          <cell r="E258" t="str">
            <v/>
          </cell>
          <cell r="F258" t="str">
            <v>Hengelo</v>
          </cell>
          <cell r="G258" t="str">
            <v/>
          </cell>
        </row>
        <row r="259">
          <cell r="A259">
            <v>10055</v>
          </cell>
          <cell r="B259" t="str">
            <v>D</v>
          </cell>
          <cell r="C259" t="str">
            <v>Zurel Uurwerken</v>
          </cell>
          <cell r="D259" t="str">
            <v>Lemelerbergweg 62</v>
          </cell>
          <cell r="E259" t="str">
            <v/>
          </cell>
          <cell r="F259" t="str">
            <v>Amsterdam</v>
          </cell>
          <cell r="G259" t="str">
            <v/>
          </cell>
        </row>
        <row r="260">
          <cell r="A260">
            <v>10056</v>
          </cell>
          <cell r="B260" t="str">
            <v>A</v>
          </cell>
          <cell r="C260" t="str">
            <v>Madro BV</v>
          </cell>
          <cell r="D260" t="str">
            <v>Druivelaar 19</v>
          </cell>
          <cell r="E260" t="str">
            <v/>
          </cell>
          <cell r="F260" t="str">
            <v>Veghel</v>
          </cell>
          <cell r="G260" t="str">
            <v/>
          </cell>
        </row>
        <row r="261">
          <cell r="A261">
            <v>10057</v>
          </cell>
          <cell r="B261" t="str">
            <v>D</v>
          </cell>
          <cell r="C261" t="str">
            <v>Elektrawerken Nederland</v>
          </cell>
          <cell r="D261" t="str">
            <v>Flevolaan 1</v>
          </cell>
          <cell r="E261" t="str">
            <v/>
          </cell>
          <cell r="F261" t="str">
            <v>Weesp</v>
          </cell>
          <cell r="G261" t="str">
            <v/>
          </cell>
        </row>
        <row r="262">
          <cell r="A262">
            <v>10058</v>
          </cell>
          <cell r="B262" t="str">
            <v>A</v>
          </cell>
          <cell r="C262" t="str">
            <v>Eriks BV</v>
          </cell>
          <cell r="D262" t="str">
            <v>Voormeer 33</v>
          </cell>
          <cell r="E262" t="str">
            <v/>
          </cell>
          <cell r="F262" t="str">
            <v>Alkmaar</v>
          </cell>
          <cell r="G262" t="str">
            <v/>
          </cell>
        </row>
        <row r="263">
          <cell r="A263">
            <v>10059</v>
          </cell>
          <cell r="B263" t="str">
            <v>A</v>
          </cell>
          <cell r="C263" t="str">
            <v>Alfa Techniek BV</v>
          </cell>
          <cell r="D263" t="str">
            <v>Wormerweg 1</v>
          </cell>
          <cell r="E263" t="str">
            <v/>
          </cell>
          <cell r="F263" t="str">
            <v>Almere</v>
          </cell>
          <cell r="G263" t="str">
            <v/>
          </cell>
        </row>
        <row r="264">
          <cell r="A264">
            <v>10060</v>
          </cell>
          <cell r="B264" t="str">
            <v>D</v>
          </cell>
          <cell r="C264" t="str">
            <v>HN TRANSPORT &amp; DISTRIBUT.</v>
          </cell>
          <cell r="D264" t="str">
            <v>INDUSTRIEWEG 8</v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>
            <v>10061</v>
          </cell>
          <cell r="B265" t="str">
            <v>A</v>
          </cell>
          <cell r="C265" t="str">
            <v>EMERY AIR FREIGHT</v>
          </cell>
          <cell r="D265" t="str">
            <v>BRUCARGO 706/ P B 302</v>
          </cell>
          <cell r="E265" t="str">
            <v>ZAVENTEM</v>
          </cell>
          <cell r="F265" t="str">
            <v/>
          </cell>
          <cell r="G265" t="str">
            <v/>
          </cell>
        </row>
        <row r="266">
          <cell r="A266">
            <v>10062</v>
          </cell>
          <cell r="B266" t="str">
            <v>A</v>
          </cell>
          <cell r="C266" t="str">
            <v>Travel Card Nederland</v>
          </cell>
          <cell r="D266" t="str">
            <v>Wisselweg 31-33 PB 1324</v>
          </cell>
          <cell r="E266" t="str">
            <v/>
          </cell>
          <cell r="F266" t="str">
            <v>Almere-Stad</v>
          </cell>
          <cell r="G266" t="str">
            <v/>
          </cell>
        </row>
        <row r="267">
          <cell r="A267">
            <v>10063</v>
          </cell>
          <cell r="B267" t="str">
            <v>A</v>
          </cell>
          <cell r="C267" t="str">
            <v>Vereniging van Houtskeletbouwe</v>
          </cell>
          <cell r="D267" t="str">
            <v>Gerben Sondermanstraat 2</v>
          </cell>
          <cell r="E267" t="str">
            <v/>
          </cell>
          <cell r="F267" t="str">
            <v>Drachten</v>
          </cell>
          <cell r="G267" t="str">
            <v/>
          </cell>
        </row>
        <row r="268">
          <cell r="A268">
            <v>10064</v>
          </cell>
          <cell r="B268" t="str">
            <v>A</v>
          </cell>
          <cell r="C268" t="str">
            <v>Mattech</v>
          </cell>
          <cell r="D268" t="str">
            <v>Jol 17-84</v>
          </cell>
          <cell r="E268" t="str">
            <v/>
          </cell>
          <cell r="F268" t="str">
            <v>Lelystad</v>
          </cell>
          <cell r="G268" t="str">
            <v/>
          </cell>
        </row>
        <row r="269">
          <cell r="A269">
            <v>10065</v>
          </cell>
          <cell r="B269" t="str">
            <v>D</v>
          </cell>
          <cell r="C269" t="str">
            <v>GARAGE J AUDENAERT</v>
          </cell>
          <cell r="D269" t="str">
            <v>MOLENSTRAAT 32</v>
          </cell>
          <cell r="E269" t="str">
            <v>IMPE-LEDE</v>
          </cell>
          <cell r="F269" t="str">
            <v/>
          </cell>
          <cell r="G269" t="str">
            <v/>
          </cell>
        </row>
        <row r="270">
          <cell r="A270">
            <v>10066</v>
          </cell>
          <cell r="B270" t="str">
            <v>D</v>
          </cell>
          <cell r="C270" t="str">
            <v>FAST BEL</v>
          </cell>
          <cell r="D270" t="str">
            <v>AVENUE JEAN SOBIESKI 50</v>
          </cell>
          <cell r="E270" t="str">
            <v>BRUXELLES</v>
          </cell>
          <cell r="F270" t="str">
            <v/>
          </cell>
          <cell r="G270" t="str">
            <v/>
          </cell>
        </row>
        <row r="271">
          <cell r="A271">
            <v>10067</v>
          </cell>
          <cell r="B271" t="str">
            <v>A</v>
          </cell>
          <cell r="C271" t="str">
            <v>FESTO PNEUMATIC BELGIUM</v>
          </cell>
          <cell r="D271" t="str">
            <v>RUE COLONEL BOURG 101</v>
          </cell>
          <cell r="E271" t="str">
            <v>BRUXELLES</v>
          </cell>
          <cell r="F271" t="str">
            <v/>
          </cell>
          <cell r="G271" t="str">
            <v/>
          </cell>
        </row>
        <row r="272">
          <cell r="A272">
            <v>10068</v>
          </cell>
          <cell r="B272" t="str">
            <v>A</v>
          </cell>
          <cell r="C272" t="str">
            <v>Gerretsen Trading BV</v>
          </cell>
          <cell r="D272" t="str">
            <v>Zuidergracht 10</v>
          </cell>
          <cell r="E272" t="str">
            <v/>
          </cell>
          <cell r="F272" t="str">
            <v>Soest</v>
          </cell>
          <cell r="G272" t="str">
            <v/>
          </cell>
        </row>
        <row r="273">
          <cell r="A273">
            <v>10069</v>
          </cell>
          <cell r="B273" t="str">
            <v>D</v>
          </cell>
          <cell r="C273" t="str">
            <v>Sas Jan A</v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>
            <v>10070</v>
          </cell>
          <cell r="B274" t="str">
            <v>D</v>
          </cell>
          <cell r="C274" t="str">
            <v>Ahrend Inrichten</v>
          </cell>
          <cell r="D274" t="str">
            <v>Postbus 12390</v>
          </cell>
          <cell r="E274" t="str">
            <v/>
          </cell>
          <cell r="F274" t="str">
            <v>Amsterdam</v>
          </cell>
          <cell r="G274" t="str">
            <v/>
          </cell>
        </row>
        <row r="275">
          <cell r="A275">
            <v>10071</v>
          </cell>
          <cell r="B275" t="str">
            <v>D</v>
          </cell>
          <cell r="C275" t="str">
            <v>FRANCO BELGE CAOUTCHOUC</v>
          </cell>
          <cell r="D275" t="str">
            <v>BD MAURICE LEMONNIER 167</v>
          </cell>
          <cell r="E275" t="str">
            <v>BRUXELLES</v>
          </cell>
          <cell r="F275" t="str">
            <v/>
          </cell>
          <cell r="G275" t="str">
            <v/>
          </cell>
        </row>
        <row r="276">
          <cell r="A276">
            <v>10072</v>
          </cell>
          <cell r="B276" t="str">
            <v>D</v>
          </cell>
          <cell r="C276" t="str">
            <v>FRITZ COMPANIES BELGIUM</v>
          </cell>
          <cell r="D276" t="str">
            <v>ANKERRUI 20</v>
          </cell>
          <cell r="E276" t="str">
            <v>ANTWERPEN</v>
          </cell>
          <cell r="F276" t="str">
            <v/>
          </cell>
          <cell r="G276" t="str">
            <v/>
          </cell>
        </row>
        <row r="277">
          <cell r="A277">
            <v>10073</v>
          </cell>
          <cell r="B277" t="str">
            <v>D</v>
          </cell>
          <cell r="C277" t="str">
            <v>Autobedrijf Jedi</v>
          </cell>
          <cell r="D277" t="str">
            <v>Markerkant 14-02</v>
          </cell>
          <cell r="E277" t="str">
            <v/>
          </cell>
          <cell r="F277" t="str">
            <v>Almere</v>
          </cell>
          <cell r="G277" t="str">
            <v/>
          </cell>
        </row>
        <row r="278">
          <cell r="A278">
            <v>10074</v>
          </cell>
          <cell r="B278" t="str">
            <v>A</v>
          </cell>
          <cell r="C278" t="str">
            <v>MAC TOOLS INC</v>
          </cell>
          <cell r="D278" t="str">
            <v>4380 OLD ROBERTS ROAD</v>
          </cell>
          <cell r="E278" t="str">
            <v>COLUMBUS</v>
          </cell>
          <cell r="F278" t="str">
            <v>OHIO</v>
          </cell>
          <cell r="G278" t="str">
            <v/>
          </cell>
        </row>
        <row r="279">
          <cell r="A279">
            <v>10075</v>
          </cell>
          <cell r="B279" t="str">
            <v>A</v>
          </cell>
          <cell r="C279" t="str">
            <v>Basso Industry Corp.</v>
          </cell>
          <cell r="D279" t="str">
            <v>No. 24,36 TH Rd.</v>
          </cell>
          <cell r="E279" t="str">
            <v>Taichung Industrial Zone</v>
          </cell>
          <cell r="F279" t="str">
            <v>Taichung Taiwan</v>
          </cell>
          <cell r="G279" t="str">
            <v>ROC</v>
          </cell>
        </row>
        <row r="280">
          <cell r="A280">
            <v>10076</v>
          </cell>
          <cell r="B280" t="str">
            <v>D</v>
          </cell>
          <cell r="C280" t="str">
            <v>GRAVCONTROL</v>
          </cell>
          <cell r="D280" t="str">
            <v>RUE LEOPOLD 27</v>
          </cell>
          <cell r="E280" t="str">
            <v>BRUXELLES</v>
          </cell>
          <cell r="F280" t="str">
            <v/>
          </cell>
          <cell r="G280" t="str">
            <v/>
          </cell>
        </row>
        <row r="281">
          <cell r="A281">
            <v>10077</v>
          </cell>
          <cell r="B281" t="str">
            <v>D</v>
          </cell>
          <cell r="C281" t="str">
            <v>RANDSTAD BELGIUM</v>
          </cell>
          <cell r="D281" t="str">
            <v>HEIZEL ESPLANADE b71</v>
          </cell>
          <cell r="E281" t="str">
            <v/>
          </cell>
          <cell r="F281" t="str">
            <v>BRUSSEL</v>
          </cell>
          <cell r="G281" t="str">
            <v/>
          </cell>
        </row>
        <row r="282">
          <cell r="A282">
            <v>10078</v>
          </cell>
          <cell r="B282" t="str">
            <v>D</v>
          </cell>
          <cell r="C282" t="str">
            <v>GRYTGOLS AKTIEBOLAG</v>
          </cell>
          <cell r="D282" t="str">
            <v/>
          </cell>
          <cell r="E282" t="str">
            <v>S - 61011  -  GRYTGOL</v>
          </cell>
          <cell r="F282" t="str">
            <v>SWEDEN</v>
          </cell>
          <cell r="G282" t="str">
            <v/>
          </cell>
        </row>
        <row r="283">
          <cell r="A283">
            <v>10079</v>
          </cell>
          <cell r="B283" t="str">
            <v>A</v>
          </cell>
          <cell r="C283" t="str">
            <v>GUNNEBO INDUSTRIER AB</v>
          </cell>
          <cell r="D283" t="str">
            <v/>
          </cell>
          <cell r="E283" t="str">
            <v>GUNNEBO</v>
          </cell>
          <cell r="F283" t="str">
            <v>SWEDEN</v>
          </cell>
          <cell r="G283" t="str">
            <v/>
          </cell>
        </row>
        <row r="284">
          <cell r="A284">
            <v>10080</v>
          </cell>
          <cell r="B284" t="str">
            <v>D</v>
          </cell>
          <cell r="C284" t="str">
            <v>PEKA S A</v>
          </cell>
          <cell r="D284" t="str">
            <v>AV CARSOEL 126 B</v>
          </cell>
          <cell r="E284" t="str">
            <v>BRUXELLES</v>
          </cell>
          <cell r="F284" t="str">
            <v/>
          </cell>
          <cell r="G284" t="str">
            <v/>
          </cell>
        </row>
        <row r="285">
          <cell r="A285">
            <v>10081</v>
          </cell>
          <cell r="B285" t="str">
            <v>D</v>
          </cell>
          <cell r="C285" t="str">
            <v>H.A.P. OIL COMPANY</v>
          </cell>
          <cell r="D285" t="str">
            <v>MIDDELMOLENLAAN 4-6</v>
          </cell>
          <cell r="E285" t="str">
            <v>SCHOTEN</v>
          </cell>
          <cell r="F285" t="str">
            <v/>
          </cell>
          <cell r="G285" t="str">
            <v/>
          </cell>
        </row>
        <row r="286">
          <cell r="A286">
            <v>10082</v>
          </cell>
          <cell r="B286" t="str">
            <v>D</v>
          </cell>
          <cell r="C286" t="str">
            <v>HOUT VZW</v>
          </cell>
          <cell r="D286" t="str">
            <v>KONINGSTRAAT 109-111</v>
          </cell>
          <cell r="E286" t="str">
            <v>BRUSSEL 1</v>
          </cell>
          <cell r="F286" t="str">
            <v/>
          </cell>
          <cell r="G286" t="str">
            <v/>
          </cell>
        </row>
        <row r="287">
          <cell r="A287">
            <v>10083</v>
          </cell>
          <cell r="B287" t="str">
            <v>D</v>
          </cell>
          <cell r="C287" t="str">
            <v>JANSSEN &amp; CO NV</v>
          </cell>
          <cell r="D287" t="str">
            <v>OUDE STEENWEG 29</v>
          </cell>
          <cell r="E287" t="str">
            <v>ANTWERPEN</v>
          </cell>
          <cell r="F287" t="str">
            <v/>
          </cell>
          <cell r="G287" t="str">
            <v/>
          </cell>
        </row>
        <row r="288">
          <cell r="A288">
            <v>10084</v>
          </cell>
          <cell r="B288" t="str">
            <v>D</v>
          </cell>
          <cell r="C288" t="str">
            <v>Kotoko Co Ltd</v>
          </cell>
          <cell r="D288" t="str">
            <v>292-11 Ashitaka Numazu-Shi</v>
          </cell>
          <cell r="E288" t="str">
            <v/>
          </cell>
          <cell r="F288" t="str">
            <v>Shizuoka-Ken</v>
          </cell>
          <cell r="G288" t="str">
            <v/>
          </cell>
        </row>
        <row r="289">
          <cell r="A289">
            <v>10085</v>
          </cell>
          <cell r="B289" t="str">
            <v>D</v>
          </cell>
          <cell r="C289" t="str">
            <v>HIMPE</v>
          </cell>
          <cell r="D289" t="str">
            <v>BERGSTRAAT 46</v>
          </cell>
          <cell r="E289" t="str">
            <v>KLUISBERG</v>
          </cell>
          <cell r="F289" t="str">
            <v/>
          </cell>
          <cell r="G289" t="str">
            <v/>
          </cell>
        </row>
        <row r="290">
          <cell r="A290">
            <v>10086</v>
          </cell>
          <cell r="B290" t="str">
            <v>D</v>
          </cell>
          <cell r="C290" t="str">
            <v>Spotle nl</v>
          </cell>
          <cell r="D290" t="str">
            <v>Bloemendaalsestraatweg 131</v>
          </cell>
          <cell r="E290" t="str">
            <v/>
          </cell>
          <cell r="F290" t="str">
            <v>Santpoort Zuid</v>
          </cell>
          <cell r="G290" t="str">
            <v/>
          </cell>
        </row>
        <row r="291">
          <cell r="A291">
            <v>10087</v>
          </cell>
          <cell r="B291" t="str">
            <v>D</v>
          </cell>
          <cell r="C291" t="str">
            <v>HOSTE J UITGEVERIJ</v>
          </cell>
          <cell r="D291" t="str">
            <v>BD EMILE JACQMAIN 105</v>
          </cell>
          <cell r="E291" t="str">
            <v>BRUXELLES</v>
          </cell>
          <cell r="F291" t="str">
            <v/>
          </cell>
          <cell r="G291" t="str">
            <v/>
          </cell>
        </row>
        <row r="292">
          <cell r="A292">
            <v>10088</v>
          </cell>
          <cell r="B292" t="str">
            <v>D</v>
          </cell>
          <cell r="C292" t="str">
            <v>ENDRA B.V.</v>
          </cell>
          <cell r="D292" t="str">
            <v>ROMEINENWEG 76</v>
          </cell>
          <cell r="E292" t="str">
            <v>OSS</v>
          </cell>
          <cell r="F292" t="str">
            <v>NEDERLAND</v>
          </cell>
          <cell r="G292" t="str">
            <v/>
          </cell>
        </row>
        <row r="293">
          <cell r="A293">
            <v>10089</v>
          </cell>
          <cell r="B293" t="str">
            <v>D</v>
          </cell>
          <cell r="C293" t="str">
            <v>RI Amsterdam BV</v>
          </cell>
          <cell r="D293" t="str">
            <v>Ms. van Riemsdijkweg 6</v>
          </cell>
          <cell r="E293" t="str">
            <v/>
          </cell>
          <cell r="F293" t="str">
            <v>Amstedam</v>
          </cell>
          <cell r="G293" t="str">
            <v/>
          </cell>
        </row>
        <row r="294">
          <cell r="A294">
            <v>10090</v>
          </cell>
          <cell r="B294" t="str">
            <v>D</v>
          </cell>
          <cell r="C294" t="str">
            <v>IBM</v>
          </cell>
          <cell r="D294" t="str">
            <v>SQUARE VICTORIA REGINA 1</v>
          </cell>
          <cell r="E294" t="str">
            <v>BRUXELLES</v>
          </cell>
          <cell r="F294" t="str">
            <v/>
          </cell>
          <cell r="G294" t="str">
            <v/>
          </cell>
        </row>
        <row r="295">
          <cell r="A295">
            <v>10091</v>
          </cell>
          <cell r="B295" t="str">
            <v>D</v>
          </cell>
          <cell r="C295" t="str">
            <v>Alfa Gomma Internationaal</v>
          </cell>
          <cell r="D295" t="str">
            <v>L.J. Costerstraat 52</v>
          </cell>
          <cell r="E295" t="str">
            <v/>
          </cell>
          <cell r="F295" t="str">
            <v>Venlo</v>
          </cell>
          <cell r="G295" t="str">
            <v/>
          </cell>
        </row>
        <row r="296">
          <cell r="A296">
            <v>10092</v>
          </cell>
          <cell r="B296" t="str">
            <v>D</v>
          </cell>
          <cell r="C296" t="str">
            <v>IDEAL AUTO SERVICE</v>
          </cell>
          <cell r="D296" t="str">
            <v>RUE F.J. NAVEZ 178</v>
          </cell>
          <cell r="E296" t="str">
            <v>BRUXELLES</v>
          </cell>
          <cell r="F296" t="str">
            <v/>
          </cell>
          <cell r="G296" t="str">
            <v/>
          </cell>
        </row>
        <row r="297">
          <cell r="A297">
            <v>10093</v>
          </cell>
          <cell r="B297" t="str">
            <v>A</v>
          </cell>
          <cell r="C297" t="str">
            <v>Lasaulec Almere</v>
          </cell>
          <cell r="D297" t="str">
            <v>Zwenkgrasstraat 5</v>
          </cell>
          <cell r="E297" t="str">
            <v/>
          </cell>
          <cell r="F297" t="str">
            <v>Almere</v>
          </cell>
          <cell r="G297" t="str">
            <v/>
          </cell>
        </row>
        <row r="298">
          <cell r="A298">
            <v>10094</v>
          </cell>
          <cell r="B298" t="str">
            <v>D</v>
          </cell>
          <cell r="C298" t="str">
            <v>INSTITUT NAT DU LOGEMENT</v>
          </cell>
          <cell r="D298" t="str">
            <v>BD SAINT_LAZARE 10</v>
          </cell>
          <cell r="E298" t="str">
            <v>BRUXELLES</v>
          </cell>
          <cell r="F298" t="str">
            <v/>
          </cell>
          <cell r="G298" t="str">
            <v/>
          </cell>
        </row>
        <row r="299">
          <cell r="A299">
            <v>10095</v>
          </cell>
          <cell r="B299" t="str">
            <v>D</v>
          </cell>
          <cell r="C299" t="str">
            <v>Van Noord BV</v>
          </cell>
          <cell r="D299" t="str">
            <v>Industrieweg 33</v>
          </cell>
          <cell r="E299" t="str">
            <v/>
          </cell>
          <cell r="F299" t="str">
            <v>Waalwijk</v>
          </cell>
          <cell r="G299" t="str">
            <v/>
          </cell>
        </row>
        <row r="300">
          <cell r="A300">
            <v>10096</v>
          </cell>
          <cell r="B300" t="str">
            <v>D</v>
          </cell>
          <cell r="C300" t="str">
            <v>LAY NETTOYAGE</v>
          </cell>
          <cell r="D300" t="str">
            <v>DREVE DE L'ERMITE 71</v>
          </cell>
          <cell r="E300" t="str">
            <v>RHODE ST GENESE</v>
          </cell>
          <cell r="F300" t="str">
            <v/>
          </cell>
          <cell r="G300" t="str">
            <v/>
          </cell>
        </row>
        <row r="301">
          <cell r="A301">
            <v>10097</v>
          </cell>
          <cell r="B301" t="str">
            <v>D</v>
          </cell>
          <cell r="C301" t="str">
            <v>Norgren Martonair BV</v>
          </cell>
          <cell r="D301" t="str">
            <v>Kabelweg 50</v>
          </cell>
          <cell r="E301" t="str">
            <v/>
          </cell>
          <cell r="F301" t="str">
            <v>Amsterdam</v>
          </cell>
          <cell r="G301" t="str">
            <v/>
          </cell>
        </row>
        <row r="302">
          <cell r="A302">
            <v>10098</v>
          </cell>
          <cell r="B302" t="str">
            <v>D</v>
          </cell>
          <cell r="C302" t="str">
            <v>LEMAIRE SCHROYENS</v>
          </cell>
          <cell r="D302" t="str">
            <v>RUE DES PALAIS 405</v>
          </cell>
          <cell r="E302" t="str">
            <v>BRUXELLES</v>
          </cell>
          <cell r="F302" t="str">
            <v/>
          </cell>
          <cell r="G302" t="str">
            <v/>
          </cell>
        </row>
        <row r="303">
          <cell r="A303">
            <v>10099</v>
          </cell>
          <cell r="B303" t="str">
            <v>D</v>
          </cell>
          <cell r="C303" t="str">
            <v>LEROY &amp; FILS</v>
          </cell>
          <cell r="D303" t="str">
            <v>AV COLONEL PICART 18</v>
          </cell>
          <cell r="E303" t="str">
            <v>BRUXELLES</v>
          </cell>
          <cell r="F303" t="str">
            <v/>
          </cell>
          <cell r="G303" t="str">
            <v/>
          </cell>
        </row>
        <row r="304">
          <cell r="A304">
            <v>10100</v>
          </cell>
          <cell r="B304" t="str">
            <v>D</v>
          </cell>
          <cell r="C304" t="str">
            <v>TREFIL ARBED</v>
          </cell>
          <cell r="D304" t="str">
            <v>106 KERKSTRAAT</v>
          </cell>
          <cell r="E304" t="str">
            <v>GENT</v>
          </cell>
          <cell r="F304" t="str">
            <v/>
          </cell>
          <cell r="G304" t="str">
            <v/>
          </cell>
        </row>
        <row r="305">
          <cell r="A305">
            <v>10101</v>
          </cell>
          <cell r="B305" t="str">
            <v>A</v>
          </cell>
          <cell r="C305" t="str">
            <v>F I A C  SRL</v>
          </cell>
          <cell r="D305" t="str">
            <v>VIA VIZZANO  23</v>
          </cell>
          <cell r="E305" t="str">
            <v>PONTECCHIO MARCONIBOLOGNA</v>
          </cell>
          <cell r="F305" t="str">
            <v>ITALY</v>
          </cell>
          <cell r="G305" t="str">
            <v/>
          </cell>
        </row>
        <row r="306">
          <cell r="A306">
            <v>10102</v>
          </cell>
          <cell r="B306" t="str">
            <v>D</v>
          </cell>
          <cell r="C306" t="str">
            <v>MAKRO</v>
          </cell>
          <cell r="D306" t="str">
            <v>WOLUWELAAN 1</v>
          </cell>
          <cell r="E306" t="str">
            <v>MACHELEN</v>
          </cell>
          <cell r="F306" t="str">
            <v/>
          </cell>
          <cell r="G306" t="str">
            <v/>
          </cell>
        </row>
        <row r="307">
          <cell r="A307">
            <v>10103</v>
          </cell>
          <cell r="B307" t="str">
            <v>D</v>
          </cell>
          <cell r="C307" t="str">
            <v>BELGIUM TELECOM  SA-NV</v>
          </cell>
          <cell r="D307" t="str">
            <v>CHAUSSEE DE WATERLOO 851</v>
          </cell>
          <cell r="E307" t="str">
            <v>BRUXELLES 18</v>
          </cell>
          <cell r="F307" t="str">
            <v/>
          </cell>
          <cell r="G307" t="str">
            <v/>
          </cell>
        </row>
        <row r="308">
          <cell r="A308">
            <v>10104</v>
          </cell>
          <cell r="B308" t="str">
            <v>A</v>
          </cell>
          <cell r="C308" t="str">
            <v>MAX JAPON</v>
          </cell>
          <cell r="D308" t="str">
            <v>HAKOZAKI-CHO NIHONBASHI 6</v>
          </cell>
          <cell r="E308" t="str">
            <v>TOKYO</v>
          </cell>
          <cell r="F308" t="str">
            <v>JAPAN</v>
          </cell>
          <cell r="G308" t="str">
            <v/>
          </cell>
        </row>
        <row r="309">
          <cell r="A309">
            <v>10105</v>
          </cell>
          <cell r="B309" t="str">
            <v>D</v>
          </cell>
          <cell r="C309" t="str">
            <v>MECANOPLAST</v>
          </cell>
          <cell r="D309" t="str">
            <v>RUE BOLLINCKX 271_273</v>
          </cell>
          <cell r="E309" t="str">
            <v>BRUXELLES</v>
          </cell>
          <cell r="F309" t="str">
            <v/>
          </cell>
          <cell r="G309" t="str">
            <v/>
          </cell>
        </row>
        <row r="310">
          <cell r="A310">
            <v>10106</v>
          </cell>
          <cell r="B310" t="str">
            <v>D</v>
          </cell>
          <cell r="C310" t="str">
            <v>MERCATOR</v>
          </cell>
          <cell r="D310" t="str">
            <v>RUE DE LA LOI 26</v>
          </cell>
          <cell r="E310" t="str">
            <v>BRUXELLES</v>
          </cell>
          <cell r="F310" t="str">
            <v/>
          </cell>
          <cell r="G310" t="str">
            <v/>
          </cell>
        </row>
        <row r="311">
          <cell r="A311">
            <v>10107</v>
          </cell>
          <cell r="B311" t="str">
            <v>D</v>
          </cell>
          <cell r="C311" t="str">
            <v>MERCURA</v>
          </cell>
          <cell r="D311" t="str">
            <v>RUE DE STALLE 210</v>
          </cell>
          <cell r="E311" t="str">
            <v>BRUXELLES</v>
          </cell>
          <cell r="F311" t="str">
            <v/>
          </cell>
          <cell r="G311" t="str">
            <v/>
          </cell>
        </row>
        <row r="312">
          <cell r="A312">
            <v>10108</v>
          </cell>
          <cell r="B312" t="str">
            <v>D</v>
          </cell>
          <cell r="C312" t="str">
            <v>MEWA SERVIBEL</v>
          </cell>
          <cell r="D312" t="str">
            <v>RUE DES VERRIERS 2</v>
          </cell>
          <cell r="E312" t="str">
            <v>BINCHE</v>
          </cell>
          <cell r="F312" t="str">
            <v/>
          </cell>
          <cell r="G312" t="str">
            <v/>
          </cell>
        </row>
        <row r="313">
          <cell r="A313">
            <v>10109</v>
          </cell>
          <cell r="B313" t="str">
            <v>A</v>
          </cell>
          <cell r="C313" t="str">
            <v>Sir John Vof</v>
          </cell>
          <cell r="D313" t="str">
            <v>Jan Tinbergenstraat 13</v>
          </cell>
          <cell r="E313" t="str">
            <v/>
          </cell>
          <cell r="F313" t="str">
            <v>Reeuwijk</v>
          </cell>
          <cell r="G313" t="str">
            <v/>
          </cell>
        </row>
        <row r="314">
          <cell r="A314">
            <v>10110</v>
          </cell>
          <cell r="B314" t="str">
            <v>D</v>
          </cell>
          <cell r="C314" t="str">
            <v>DYNPAP  VZW-ASBL</v>
          </cell>
          <cell r="D314" t="str">
            <v>VOSVELD 12</v>
          </cell>
          <cell r="E314" t="str">
            <v>WIJNEGEM</v>
          </cell>
          <cell r="F314" t="str">
            <v/>
          </cell>
          <cell r="G314" t="str">
            <v/>
          </cell>
        </row>
        <row r="315">
          <cell r="A315">
            <v>10111</v>
          </cell>
          <cell r="B315" t="str">
            <v>D</v>
          </cell>
          <cell r="C315" t="str">
            <v>Ewo</v>
          </cell>
          <cell r="D315" t="str">
            <v>Hessbruhlstrasse 45-47</v>
          </cell>
          <cell r="E315" t="str">
            <v/>
          </cell>
          <cell r="F315" t="str">
            <v>Stuttgart</v>
          </cell>
          <cell r="G315" t="str">
            <v/>
          </cell>
        </row>
        <row r="316">
          <cell r="A316">
            <v>10112</v>
          </cell>
          <cell r="B316" t="str">
            <v>D</v>
          </cell>
          <cell r="C316" t="str">
            <v>NEW NIAS</v>
          </cell>
          <cell r="D316" t="str">
            <v>RUE CAPITAINE CRESPEL 2/4</v>
          </cell>
          <cell r="E316" t="str">
            <v>BRUXELLES 5</v>
          </cell>
          <cell r="F316" t="str">
            <v/>
          </cell>
          <cell r="G316" t="str">
            <v/>
          </cell>
        </row>
        <row r="317">
          <cell r="A317">
            <v>10113</v>
          </cell>
          <cell r="B317" t="str">
            <v>A</v>
          </cell>
          <cell r="C317" t="str">
            <v>ALFAFLEX NV</v>
          </cell>
          <cell r="D317" t="str">
            <v>LAKENMAKERSSTRAAT 68</v>
          </cell>
          <cell r="E317" t="str">
            <v>MECHELEN</v>
          </cell>
          <cell r="F317" t="str">
            <v/>
          </cell>
          <cell r="G317" t="str">
            <v/>
          </cell>
        </row>
        <row r="318">
          <cell r="A318">
            <v>10114</v>
          </cell>
          <cell r="B318" t="str">
            <v>A</v>
          </cell>
          <cell r="C318" t="str">
            <v>Econosto Nederland BV</v>
          </cell>
          <cell r="D318" t="str">
            <v>Cypresbaan 63</v>
          </cell>
          <cell r="E318" t="str">
            <v/>
          </cell>
          <cell r="F318" t="str">
            <v>CAPELLE A/D YSSEL</v>
          </cell>
          <cell r="G318" t="str">
            <v/>
          </cell>
        </row>
        <row r="319">
          <cell r="A319">
            <v>10115</v>
          </cell>
          <cell r="B319" t="str">
            <v>D</v>
          </cell>
          <cell r="C319" t="str">
            <v>Stanley Works Belgium BVBA</v>
          </cell>
          <cell r="D319" t="str">
            <v>Belgcistraat 11</v>
          </cell>
          <cell r="E319" t="str">
            <v/>
          </cell>
          <cell r="F319" t="str">
            <v>Zaventem</v>
          </cell>
          <cell r="G319" t="str">
            <v/>
          </cell>
        </row>
        <row r="320">
          <cell r="A320">
            <v>10116</v>
          </cell>
          <cell r="B320" t="str">
            <v>A</v>
          </cell>
          <cell r="C320" t="str">
            <v>PNEUMATIC COMPONENTS LTD</v>
          </cell>
          <cell r="D320" t="str">
            <v>HOLBROOK RISE</v>
          </cell>
          <cell r="E320" t="str">
            <v>HOLBROOK INDUSTRIAL ESTATE</v>
          </cell>
          <cell r="F320" t="str">
            <v>SHEFFIELD</v>
          </cell>
          <cell r="G320" t="str">
            <v/>
          </cell>
        </row>
        <row r="321">
          <cell r="A321">
            <v>10117</v>
          </cell>
          <cell r="B321" t="str">
            <v>D</v>
          </cell>
          <cell r="C321" t="str">
            <v>ORDRE DES EXPERTS COMPT</v>
          </cell>
          <cell r="D321" t="str">
            <v>RUE DE LA MUTUALITE 13</v>
          </cell>
          <cell r="E321" t="str">
            <v>BRUXELLES</v>
          </cell>
          <cell r="F321" t="str">
            <v/>
          </cell>
          <cell r="G321" t="str">
            <v/>
          </cell>
        </row>
        <row r="322">
          <cell r="A322">
            <v>10118</v>
          </cell>
          <cell r="B322" t="str">
            <v>D</v>
          </cell>
          <cell r="C322" t="str">
            <v>PALAIS DU CACHEPOUSSIERE</v>
          </cell>
          <cell r="D322" t="str">
            <v>RUE DE FLANDRE 144</v>
          </cell>
          <cell r="E322" t="str">
            <v>BRUXELLES</v>
          </cell>
          <cell r="F322" t="str">
            <v/>
          </cell>
          <cell r="G322" t="str">
            <v/>
          </cell>
        </row>
        <row r="323">
          <cell r="A323">
            <v>10119</v>
          </cell>
          <cell r="B323" t="str">
            <v>A</v>
          </cell>
          <cell r="C323" t="str">
            <v>Profiltra BV</v>
          </cell>
          <cell r="D323" t="str">
            <v>Meerpaalweg 4</v>
          </cell>
          <cell r="E323" t="str">
            <v/>
          </cell>
          <cell r="F323" t="str">
            <v>Almere</v>
          </cell>
          <cell r="G323" t="str">
            <v/>
          </cell>
        </row>
        <row r="324">
          <cell r="A324">
            <v>10120</v>
          </cell>
          <cell r="B324" t="str">
            <v>D</v>
          </cell>
          <cell r="C324" t="str">
            <v>Parker Hannifin BV</v>
          </cell>
          <cell r="D324" t="str">
            <v>Edisonstraat 1</v>
          </cell>
          <cell r="E324" t="str">
            <v/>
          </cell>
          <cell r="F324" t="str">
            <v>Oldenzaal</v>
          </cell>
          <cell r="G324" t="str">
            <v/>
          </cell>
        </row>
        <row r="325">
          <cell r="A325">
            <v>10121</v>
          </cell>
          <cell r="B325" t="str">
            <v>D</v>
          </cell>
          <cell r="C325" t="str">
            <v>PLASTAL ETS</v>
          </cell>
          <cell r="D325" t="str">
            <v>RUE BOLLINCKX 271</v>
          </cell>
          <cell r="E325" t="str">
            <v>BRUXELLES</v>
          </cell>
          <cell r="F325" t="str">
            <v/>
          </cell>
          <cell r="G325" t="str">
            <v/>
          </cell>
        </row>
        <row r="326">
          <cell r="A326">
            <v>10122</v>
          </cell>
          <cell r="B326" t="str">
            <v>D</v>
          </cell>
          <cell r="C326" t="str">
            <v>POISSON MAURICE</v>
          </cell>
          <cell r="D326" t="str">
            <v>RUE STANLEY 46</v>
          </cell>
          <cell r="E326" t="str">
            <v>BRUXELLES</v>
          </cell>
          <cell r="F326" t="str">
            <v/>
          </cell>
          <cell r="G326" t="str">
            <v/>
          </cell>
        </row>
        <row r="327">
          <cell r="A327">
            <v>10123</v>
          </cell>
          <cell r="B327" t="str">
            <v>A</v>
          </cell>
          <cell r="C327" t="str">
            <v>CHANTIN S.A.</v>
          </cell>
          <cell r="D327" t="str">
            <v>Z.I. DU COCQ GAULOIS</v>
          </cell>
          <cell r="E327" t="str">
            <v>BRIE-COMTE-ROBERT</v>
          </cell>
          <cell r="F327" t="str">
            <v>FRANCE</v>
          </cell>
          <cell r="G327" t="str">
            <v/>
          </cell>
        </row>
        <row r="328">
          <cell r="A328">
            <v>10124</v>
          </cell>
          <cell r="B328" t="str">
            <v>D</v>
          </cell>
          <cell r="C328" t="str">
            <v>PROMEDIA</v>
          </cell>
          <cell r="D328" t="str">
            <v>DE KEYSERLEI 5 B 7</v>
          </cell>
          <cell r="E328" t="str">
            <v>ANTWERPEN</v>
          </cell>
          <cell r="F328" t="str">
            <v/>
          </cell>
          <cell r="G328" t="str">
            <v/>
          </cell>
        </row>
        <row r="329">
          <cell r="A329">
            <v>10125</v>
          </cell>
          <cell r="B329" t="str">
            <v>D</v>
          </cell>
          <cell r="C329" t="str">
            <v>RAMPELBERG SOMERS</v>
          </cell>
          <cell r="D329" t="str">
            <v>DORPSTRAAT 33-35</v>
          </cell>
          <cell r="E329" t="str">
            <v>MACHELEN</v>
          </cell>
          <cell r="F329" t="str">
            <v/>
          </cell>
          <cell r="G329" t="str">
            <v/>
          </cell>
        </row>
        <row r="330">
          <cell r="A330">
            <v>10126</v>
          </cell>
          <cell r="B330" t="str">
            <v>D</v>
          </cell>
          <cell r="C330" t="str">
            <v>Ingersoll Rand European Sales</v>
          </cell>
          <cell r="D330" t="str">
            <v>Produktieweg 10</v>
          </cell>
          <cell r="E330" t="str">
            <v/>
          </cell>
          <cell r="F330" t="str">
            <v>Zoeterwoude</v>
          </cell>
          <cell r="G330" t="str">
            <v/>
          </cell>
        </row>
        <row r="331">
          <cell r="A331">
            <v>10127</v>
          </cell>
          <cell r="B331" t="str">
            <v>D</v>
          </cell>
          <cell r="C331" t="str">
            <v>Weinmann &amp; Partner GmbH</v>
          </cell>
          <cell r="D331" t="str">
            <v>Blumenstrasse 9</v>
          </cell>
          <cell r="E331" t="str">
            <v/>
          </cell>
          <cell r="F331" t="str">
            <v>St.Johann Lonsing</v>
          </cell>
          <cell r="G331" t="str">
            <v/>
          </cell>
        </row>
        <row r="332">
          <cell r="A332">
            <v>10128</v>
          </cell>
          <cell r="B332" t="str">
            <v>D</v>
          </cell>
          <cell r="C332" t="str">
            <v>Creemers Compressors BV</v>
          </cell>
          <cell r="D332" t="str">
            <v>Hurksestraat 26</v>
          </cell>
          <cell r="E332" t="str">
            <v/>
          </cell>
          <cell r="F332" t="str">
            <v>Eindhoven</v>
          </cell>
          <cell r="G332" t="str">
            <v/>
          </cell>
        </row>
        <row r="333">
          <cell r="A333">
            <v>10129</v>
          </cell>
          <cell r="B333" t="str">
            <v>D</v>
          </cell>
          <cell r="C333" t="str">
            <v>ROELS</v>
          </cell>
          <cell r="D333" t="str">
            <v>RUE DU BRABANT 232_234</v>
          </cell>
          <cell r="E333" t="str">
            <v>BRUXELLES</v>
          </cell>
          <cell r="F333" t="str">
            <v/>
          </cell>
          <cell r="G333" t="str">
            <v/>
          </cell>
        </row>
        <row r="334">
          <cell r="A334">
            <v>10130</v>
          </cell>
          <cell r="B334" t="str">
            <v>D</v>
          </cell>
          <cell r="C334" t="str">
            <v>ROLAND</v>
          </cell>
          <cell r="D334" t="str">
            <v>RUE DE LA PETITE ILE 4</v>
          </cell>
          <cell r="E334" t="str">
            <v>BRUXELLES</v>
          </cell>
          <cell r="F334" t="str">
            <v/>
          </cell>
          <cell r="G334" t="str">
            <v/>
          </cell>
        </row>
        <row r="335">
          <cell r="A335">
            <v>10131</v>
          </cell>
          <cell r="B335" t="str">
            <v>D</v>
          </cell>
          <cell r="C335" t="str">
            <v>Expeditors Intl BV</v>
          </cell>
          <cell r="D335" t="str">
            <v>PO Box 54245</v>
          </cell>
          <cell r="E335" t="str">
            <v/>
          </cell>
          <cell r="F335" t="str">
            <v>Rotterdam</v>
          </cell>
          <cell r="G335" t="str">
            <v/>
          </cell>
        </row>
        <row r="336">
          <cell r="A336">
            <v>10132</v>
          </cell>
          <cell r="B336" t="str">
            <v>D</v>
          </cell>
          <cell r="C336" t="str">
            <v>ROSSEL REGIES PUBLICITE</v>
          </cell>
          <cell r="D336" t="str">
            <v>RUE ROYALE 112</v>
          </cell>
          <cell r="E336" t="str">
            <v>BRUXELLES</v>
          </cell>
          <cell r="F336" t="str">
            <v/>
          </cell>
          <cell r="G336" t="str">
            <v/>
          </cell>
        </row>
        <row r="337">
          <cell r="A337">
            <v>10133</v>
          </cell>
          <cell r="B337" t="str">
            <v>D</v>
          </cell>
          <cell r="C337" t="str">
            <v>BELGACOM</v>
          </cell>
          <cell r="D337" t="str">
            <v>BD EMILE JACQMAIN 166</v>
          </cell>
          <cell r="E337" t="str">
            <v>BRUXELLES</v>
          </cell>
          <cell r="F337" t="str">
            <v/>
          </cell>
          <cell r="G337" t="str">
            <v/>
          </cell>
        </row>
        <row r="338">
          <cell r="A338">
            <v>10134</v>
          </cell>
          <cell r="B338" t="str">
            <v>A</v>
          </cell>
          <cell r="C338" t="str">
            <v>Kaan Handelsonderneming BV</v>
          </cell>
          <cell r="D338" t="str">
            <v>Industrieweg 11</v>
          </cell>
          <cell r="E338" t="str">
            <v/>
          </cell>
          <cell r="F338" t="str">
            <v>Yerseke</v>
          </cell>
          <cell r="G338" t="str">
            <v/>
          </cell>
        </row>
        <row r="339">
          <cell r="A339">
            <v>10135</v>
          </cell>
          <cell r="B339" t="str">
            <v>D</v>
          </cell>
          <cell r="C339" t="str">
            <v>ELAP AIREL NV</v>
          </cell>
          <cell r="D339" t="str">
            <v>RUE TIELEMANS 2</v>
          </cell>
          <cell r="E339" t="str">
            <v>BRUXELLES 2</v>
          </cell>
          <cell r="F339" t="str">
            <v/>
          </cell>
          <cell r="G339" t="str">
            <v/>
          </cell>
        </row>
        <row r="340">
          <cell r="A340">
            <v>10136</v>
          </cell>
          <cell r="B340" t="str">
            <v>D</v>
          </cell>
          <cell r="C340" t="str">
            <v>SEDOS</v>
          </cell>
          <cell r="D340" t="str">
            <v>CHSEE DE LA HULPE 217</v>
          </cell>
          <cell r="E340" t="str">
            <v>BRUXELLES</v>
          </cell>
          <cell r="F340" t="str">
            <v/>
          </cell>
          <cell r="G340" t="str">
            <v/>
          </cell>
        </row>
        <row r="341">
          <cell r="A341">
            <v>10137</v>
          </cell>
          <cell r="B341" t="str">
            <v>A</v>
          </cell>
          <cell r="C341" t="str">
            <v>Konijnenburg BV</v>
          </cell>
          <cell r="D341" t="str">
            <v>Elektronstraat 19</v>
          </cell>
          <cell r="E341" t="str">
            <v/>
          </cell>
          <cell r="F341" t="str">
            <v>Amsterdam</v>
          </cell>
          <cell r="G341" t="str">
            <v/>
          </cell>
        </row>
        <row r="342">
          <cell r="A342">
            <v>10138</v>
          </cell>
          <cell r="B342" t="str">
            <v>D</v>
          </cell>
          <cell r="C342" t="str">
            <v>SEPROMA</v>
          </cell>
          <cell r="D342" t="str">
            <v>RUE CH DEMEER 63</v>
          </cell>
          <cell r="E342" t="str">
            <v>BRUXELLES</v>
          </cell>
          <cell r="F342" t="str">
            <v/>
          </cell>
          <cell r="G342" t="str">
            <v/>
          </cell>
        </row>
        <row r="343">
          <cell r="A343">
            <v>10139</v>
          </cell>
          <cell r="B343" t="str">
            <v>A</v>
          </cell>
          <cell r="C343" t="str">
            <v>SEROUTIL</v>
          </cell>
          <cell r="D343" t="str">
            <v>BOULEVARD DU JUBILE 23_25</v>
          </cell>
          <cell r="E343" t="str">
            <v>BRUXELLES</v>
          </cell>
          <cell r="F343" t="str">
            <v/>
          </cell>
          <cell r="G343" t="str">
            <v/>
          </cell>
        </row>
        <row r="344">
          <cell r="A344">
            <v>10140</v>
          </cell>
          <cell r="B344" t="str">
            <v>D</v>
          </cell>
          <cell r="C344" t="str">
            <v>SERVICE MED.LA FAMILLE</v>
          </cell>
          <cell r="D344" t="str">
            <v>RUE DES CHARTREUX 45</v>
          </cell>
          <cell r="E344" t="str">
            <v>BRUXELLES</v>
          </cell>
          <cell r="F344" t="str">
            <v/>
          </cell>
          <cell r="G344" t="str">
            <v/>
          </cell>
        </row>
        <row r="345">
          <cell r="A345">
            <v>10141</v>
          </cell>
          <cell r="B345" t="str">
            <v>D</v>
          </cell>
          <cell r="C345" t="str">
            <v>SETANCO</v>
          </cell>
          <cell r="D345" t="str">
            <v>AV.DELAFORETDE SOIGNES371</v>
          </cell>
          <cell r="E345" t="str">
            <v>RHODE ST GENESE</v>
          </cell>
          <cell r="F345" t="str">
            <v/>
          </cell>
          <cell r="G345" t="str">
            <v/>
          </cell>
        </row>
        <row r="346">
          <cell r="A346">
            <v>10142</v>
          </cell>
          <cell r="B346" t="str">
            <v>D</v>
          </cell>
          <cell r="C346" t="str">
            <v>ELECTRABEL</v>
          </cell>
          <cell r="D346" t="str">
            <v>WERKHUIZENKAAI 16</v>
          </cell>
          <cell r="E346" t="str">
            <v>BRUXELLES</v>
          </cell>
          <cell r="F346" t="str">
            <v/>
          </cell>
          <cell r="G346" t="str">
            <v/>
          </cell>
        </row>
        <row r="347">
          <cell r="A347">
            <v>10143</v>
          </cell>
          <cell r="B347" t="str">
            <v>D</v>
          </cell>
          <cell r="C347" t="str">
            <v>SIRTAINE</v>
          </cell>
          <cell r="D347" t="str">
            <v>RUE GEORGES MATHEUS 37_39</v>
          </cell>
          <cell r="E347" t="str">
            <v>BRUXELLES</v>
          </cell>
          <cell r="F347" t="str">
            <v/>
          </cell>
          <cell r="G347" t="str">
            <v/>
          </cell>
        </row>
        <row r="348">
          <cell r="A348">
            <v>10144</v>
          </cell>
          <cell r="B348" t="str">
            <v>A</v>
          </cell>
          <cell r="C348" t="str">
            <v>Nicomax BV</v>
          </cell>
          <cell r="D348" t="str">
            <v>Radioweg 38</v>
          </cell>
          <cell r="E348" t="str">
            <v/>
          </cell>
          <cell r="F348" t="str">
            <v>Almere</v>
          </cell>
          <cell r="G348" t="str">
            <v/>
          </cell>
        </row>
        <row r="349">
          <cell r="A349">
            <v>10145</v>
          </cell>
          <cell r="B349" t="str">
            <v>A</v>
          </cell>
          <cell r="C349" t="str">
            <v>SOFRAGRAF</v>
          </cell>
          <cell r="D349" t="str">
            <v>BP 3 SAINT AME</v>
          </cell>
          <cell r="E349" t="str">
            <v>VAGNEY</v>
          </cell>
          <cell r="F349" t="str">
            <v>FRANCE</v>
          </cell>
          <cell r="G349" t="str">
            <v/>
          </cell>
        </row>
        <row r="350">
          <cell r="A350">
            <v>10146</v>
          </cell>
          <cell r="B350" t="str">
            <v>A</v>
          </cell>
          <cell r="C350" t="str">
            <v>N.V. FP Brown S.A.</v>
          </cell>
          <cell r="D350" t="str">
            <v>Slesbroekstraat 97</v>
          </cell>
          <cell r="E350" t="str">
            <v/>
          </cell>
          <cell r="F350" t="str">
            <v>St. Pieters Leeuw</v>
          </cell>
          <cell r="G350" t="str">
            <v/>
          </cell>
        </row>
        <row r="351">
          <cell r="A351">
            <v>10147</v>
          </cell>
          <cell r="B351" t="str">
            <v>D</v>
          </cell>
          <cell r="C351" t="str">
            <v>SOGEMA</v>
          </cell>
          <cell r="D351" t="str">
            <v>RUE DES PATRIOTES 60</v>
          </cell>
          <cell r="E351" t="str">
            <v>BRUXELLES</v>
          </cell>
          <cell r="F351" t="str">
            <v/>
          </cell>
          <cell r="G351" t="str">
            <v/>
          </cell>
        </row>
        <row r="352">
          <cell r="A352">
            <v>10148</v>
          </cell>
          <cell r="B352" t="str">
            <v>D</v>
          </cell>
          <cell r="C352" t="str">
            <v>Arnomy Leidingsystemen</v>
          </cell>
          <cell r="D352" t="str">
            <v>Delfweg 48</v>
          </cell>
          <cell r="E352" t="str">
            <v/>
          </cell>
          <cell r="F352" t="str">
            <v>Noordwijkerhout</v>
          </cell>
          <cell r="G352" t="str">
            <v/>
          </cell>
        </row>
        <row r="353">
          <cell r="A353">
            <v>10149</v>
          </cell>
          <cell r="B353" t="str">
            <v>D</v>
          </cell>
          <cell r="C353" t="str">
            <v>SPRAYCO</v>
          </cell>
          <cell r="D353" t="str">
            <v>CHAUSSEE DE MONS 540</v>
          </cell>
          <cell r="E353" t="str">
            <v>BRUXELLES</v>
          </cell>
          <cell r="F353" t="str">
            <v/>
          </cell>
          <cell r="G353" t="str">
            <v/>
          </cell>
        </row>
        <row r="354">
          <cell r="A354">
            <v>10150</v>
          </cell>
          <cell r="B354" t="str">
            <v>D</v>
          </cell>
          <cell r="C354" t="str">
            <v>T Pannenhuis</v>
          </cell>
          <cell r="D354" t="str">
            <v>Kapellensteen weg 19</v>
          </cell>
          <cell r="E354" t="str">
            <v/>
          </cell>
          <cell r="F354" t="str">
            <v>Kalmthout</v>
          </cell>
          <cell r="G354" t="str">
            <v/>
          </cell>
        </row>
        <row r="355">
          <cell r="A355">
            <v>10151</v>
          </cell>
          <cell r="B355" t="str">
            <v>D</v>
          </cell>
          <cell r="C355" t="str">
            <v>STAPLEX COMPANY</v>
          </cell>
          <cell r="D355" t="str">
            <v>FIFTH AVENUE 777</v>
          </cell>
          <cell r="E355" t="str">
            <v>BROOKLYN NEW YORK US</v>
          </cell>
          <cell r="F355" t="str">
            <v>U.S.A.</v>
          </cell>
          <cell r="G355" t="str">
            <v/>
          </cell>
        </row>
        <row r="356">
          <cell r="A356">
            <v>10152</v>
          </cell>
          <cell r="B356" t="str">
            <v>D</v>
          </cell>
          <cell r="C356" t="str">
            <v>TAXES RADIOS</v>
          </cell>
          <cell r="D356" t="str">
            <v>BD EMILE JACQMAIN 164</v>
          </cell>
          <cell r="E356" t="str">
            <v>BRUXELLES</v>
          </cell>
          <cell r="F356" t="str">
            <v/>
          </cell>
          <cell r="G356" t="str">
            <v/>
          </cell>
        </row>
        <row r="357">
          <cell r="A357">
            <v>10153</v>
          </cell>
          <cell r="B357" t="str">
            <v>D</v>
          </cell>
          <cell r="C357" t="str">
            <v>TENDEUR UNIVERSEL</v>
          </cell>
          <cell r="D357" t="str">
            <v>RUE D'ANDERLECHT 178</v>
          </cell>
          <cell r="E357" t="str">
            <v>BRUXELLES</v>
          </cell>
          <cell r="F357" t="str">
            <v/>
          </cell>
          <cell r="G357" t="str">
            <v/>
          </cell>
        </row>
        <row r="358">
          <cell r="A358">
            <v>10154</v>
          </cell>
          <cell r="B358" t="str">
            <v>D</v>
          </cell>
          <cell r="C358" t="str">
            <v>TESTOMAT AG</v>
          </cell>
          <cell r="D358" t="str">
            <v>P.O. BOX 364</v>
          </cell>
          <cell r="E358" t="str">
            <v>VADUZ PR. DE LICH.</v>
          </cell>
          <cell r="F358" t="str">
            <v/>
          </cell>
          <cell r="G358" t="str">
            <v/>
          </cell>
        </row>
        <row r="359">
          <cell r="A359">
            <v>10155</v>
          </cell>
          <cell r="B359" t="str">
            <v>D</v>
          </cell>
          <cell r="C359" t="str">
            <v>TIXIT</v>
          </cell>
          <cell r="D359" t="str">
            <v>VUURBERG46-47</v>
          </cell>
          <cell r="E359" t="str">
            <v>DIEGEM</v>
          </cell>
          <cell r="F359" t="str">
            <v/>
          </cell>
          <cell r="G359" t="str">
            <v/>
          </cell>
        </row>
        <row r="360">
          <cell r="A360">
            <v>10156</v>
          </cell>
          <cell r="B360" t="str">
            <v>D</v>
          </cell>
          <cell r="C360" t="str">
            <v>TOURING SECOURS</v>
          </cell>
          <cell r="D360" t="str">
            <v>RUE DE LA LOI 44-46</v>
          </cell>
          <cell r="E360" t="str">
            <v>BRUXELLES</v>
          </cell>
          <cell r="F360" t="str">
            <v/>
          </cell>
          <cell r="G360" t="str">
            <v/>
          </cell>
        </row>
        <row r="361">
          <cell r="A361">
            <v>10157</v>
          </cell>
          <cell r="B361" t="str">
            <v>A</v>
          </cell>
          <cell r="C361" t="str">
            <v>Rakor BV</v>
          </cell>
          <cell r="D361" t="str">
            <v>Kubus 224</v>
          </cell>
          <cell r="E361" t="str">
            <v/>
          </cell>
          <cell r="F361" t="str">
            <v>Sliedrecht</v>
          </cell>
          <cell r="G361" t="str">
            <v/>
          </cell>
        </row>
        <row r="362">
          <cell r="A362">
            <v>10158</v>
          </cell>
          <cell r="B362" t="str">
            <v>D</v>
          </cell>
          <cell r="C362" t="str">
            <v>Festo BV</v>
          </cell>
          <cell r="D362" t="str">
            <v>schieweg 62</v>
          </cell>
          <cell r="E362" t="str">
            <v/>
          </cell>
          <cell r="F362" t="str">
            <v>Delft</v>
          </cell>
          <cell r="G362" t="str">
            <v/>
          </cell>
        </row>
        <row r="363">
          <cell r="A363">
            <v>10159</v>
          </cell>
          <cell r="B363" t="str">
            <v>D</v>
          </cell>
          <cell r="C363" t="str">
            <v>Koridon Plaatwerk bv</v>
          </cell>
          <cell r="D363" t="str">
            <v>Zijtocht 8</v>
          </cell>
          <cell r="E363" t="str">
            <v/>
          </cell>
          <cell r="F363" t="str">
            <v>Zaandam</v>
          </cell>
          <cell r="G363" t="str">
            <v/>
          </cell>
        </row>
        <row r="364">
          <cell r="A364">
            <v>10160</v>
          </cell>
          <cell r="B364" t="str">
            <v>D</v>
          </cell>
          <cell r="C364" t="str">
            <v>VANDEN BERGHE FRERES</v>
          </cell>
          <cell r="D364" t="str">
            <v>AVENUE DU PORT 104_106 B1</v>
          </cell>
          <cell r="E364" t="str">
            <v>BRUXELLES</v>
          </cell>
          <cell r="F364" t="str">
            <v/>
          </cell>
          <cell r="G364" t="str">
            <v/>
          </cell>
        </row>
        <row r="365">
          <cell r="A365">
            <v>10161</v>
          </cell>
          <cell r="B365" t="str">
            <v>A</v>
          </cell>
          <cell r="C365" t="str">
            <v>KENNAMETAL HERTEL EDG LTD</v>
          </cell>
          <cell r="D365" t="str">
            <v>THE PENSNETT ESTATE</v>
          </cell>
          <cell r="E365" t="str">
            <v>PO BOX 29,KINGSWINFORD</v>
          </cell>
          <cell r="F365" t="str">
            <v>WEST MIDLANDS</v>
          </cell>
          <cell r="G365" t="str">
            <v/>
          </cell>
        </row>
        <row r="366">
          <cell r="A366">
            <v>10163</v>
          </cell>
          <cell r="B366" t="str">
            <v>A</v>
          </cell>
          <cell r="C366" t="str">
            <v>Pneumatic Accessories</v>
          </cell>
          <cell r="D366" t="str">
            <v>P.O. Box 11413</v>
          </cell>
          <cell r="E366" t="str">
            <v/>
          </cell>
          <cell r="F366" t="str">
            <v>Reno</v>
          </cell>
          <cell r="G366" t="str">
            <v/>
          </cell>
        </row>
        <row r="367">
          <cell r="A367">
            <v>10164</v>
          </cell>
          <cell r="B367" t="str">
            <v>D</v>
          </cell>
          <cell r="C367" t="str">
            <v>Jeveka V</v>
          </cell>
          <cell r="D367" t="str">
            <v>Keienbergweg 8</v>
          </cell>
          <cell r="E367" t="str">
            <v/>
          </cell>
          <cell r="F367" t="str">
            <v>Amsterdam</v>
          </cell>
          <cell r="G367" t="str">
            <v/>
          </cell>
        </row>
        <row r="368">
          <cell r="A368">
            <v>10165</v>
          </cell>
          <cell r="B368" t="str">
            <v>D</v>
          </cell>
          <cell r="C368" t="str">
            <v>Tomin Groep</v>
          </cell>
          <cell r="D368" t="str">
            <v>Franciscusweg 12</v>
          </cell>
          <cell r="E368" t="str">
            <v/>
          </cell>
          <cell r="F368" t="str">
            <v>Hilversum</v>
          </cell>
          <cell r="G368" t="str">
            <v/>
          </cell>
        </row>
        <row r="369">
          <cell r="A369">
            <v>10166</v>
          </cell>
          <cell r="B369" t="str">
            <v>D</v>
          </cell>
          <cell r="C369" t="str">
            <v>Contimeta BV</v>
          </cell>
          <cell r="D369" t="str">
            <v>Savannahweg 15</v>
          </cell>
          <cell r="E369" t="str">
            <v/>
          </cell>
          <cell r="F369" t="str">
            <v>Utrecht</v>
          </cell>
          <cell r="G369" t="str">
            <v/>
          </cell>
        </row>
        <row r="370">
          <cell r="A370">
            <v>10167</v>
          </cell>
          <cell r="B370" t="str">
            <v>D</v>
          </cell>
          <cell r="C370" t="str">
            <v>Borstlap Bv</v>
          </cell>
          <cell r="D370" t="str">
            <v>Zevenheuvelenweg 44</v>
          </cell>
          <cell r="E370" t="str">
            <v/>
          </cell>
          <cell r="F370" t="str">
            <v>Tilburg</v>
          </cell>
          <cell r="G370" t="str">
            <v/>
          </cell>
        </row>
        <row r="371">
          <cell r="A371">
            <v>10168</v>
          </cell>
          <cell r="B371" t="str">
            <v>D</v>
          </cell>
          <cell r="C371" t="str">
            <v>W.B.A.</v>
          </cell>
          <cell r="D371" t="str">
            <v>CENTRE ROGIER BUR 605 B93</v>
          </cell>
          <cell r="E371" t="str">
            <v>BRUXELLES</v>
          </cell>
          <cell r="F371" t="str">
            <v/>
          </cell>
          <cell r="G371" t="str">
            <v/>
          </cell>
        </row>
        <row r="372">
          <cell r="A372">
            <v>10169</v>
          </cell>
          <cell r="B372" t="str">
            <v>A</v>
          </cell>
          <cell r="C372" t="str">
            <v>OGLESBY &amp; BUTLER LTD</v>
          </cell>
          <cell r="D372" t="str">
            <v>INDUSTRIAL ESTATE</v>
          </cell>
          <cell r="E372" t="str">
            <v>DUBLIN ROAD</v>
          </cell>
          <cell r="F372" t="str">
            <v>CARLOW</v>
          </cell>
          <cell r="G372" t="str">
            <v/>
          </cell>
        </row>
        <row r="373">
          <cell r="A373">
            <v>10170</v>
          </cell>
          <cell r="B373" t="str">
            <v>D</v>
          </cell>
          <cell r="C373" t="str">
            <v>Robert Bosch BV</v>
          </cell>
          <cell r="D373" t="str">
            <v>Neptunusstraat 71</v>
          </cell>
          <cell r="E373" t="str">
            <v/>
          </cell>
          <cell r="F373" t="str">
            <v>Hoofddorp</v>
          </cell>
          <cell r="G373" t="str">
            <v/>
          </cell>
        </row>
        <row r="374">
          <cell r="A374">
            <v>10171</v>
          </cell>
          <cell r="B374" t="str">
            <v>D</v>
          </cell>
          <cell r="C374" t="str">
            <v>ZIEGLER &amp; CO</v>
          </cell>
          <cell r="D374" t="str">
            <v>AVENUE DU PORT 104</v>
          </cell>
          <cell r="E374" t="str">
            <v>BRUXELLES</v>
          </cell>
          <cell r="F374" t="str">
            <v/>
          </cell>
          <cell r="G374" t="str">
            <v/>
          </cell>
        </row>
        <row r="375">
          <cell r="A375">
            <v>10172</v>
          </cell>
          <cell r="B375" t="str">
            <v>A</v>
          </cell>
          <cell r="C375" t="str">
            <v>Metz Befestigungstechnik</v>
          </cell>
          <cell r="D375" t="str">
            <v>Gewerbepark 26</v>
          </cell>
          <cell r="E375" t="str">
            <v/>
          </cell>
          <cell r="F375" t="str">
            <v>Solms-Burgsolms</v>
          </cell>
          <cell r="G375" t="str">
            <v/>
          </cell>
        </row>
        <row r="376">
          <cell r="A376">
            <v>10173</v>
          </cell>
          <cell r="B376" t="str">
            <v>D</v>
          </cell>
          <cell r="C376" t="str">
            <v>SEDPA BELGIQUE SPRL</v>
          </cell>
          <cell r="D376" t="str">
            <v>RUE VANDERKINDERE 540</v>
          </cell>
          <cell r="E376" t="str">
            <v>BRUXELLES</v>
          </cell>
          <cell r="F376" t="str">
            <v/>
          </cell>
          <cell r="G376" t="str">
            <v/>
          </cell>
        </row>
        <row r="377">
          <cell r="A377">
            <v>10174</v>
          </cell>
          <cell r="B377" t="str">
            <v>A</v>
          </cell>
          <cell r="C377" t="str">
            <v>P&amp;R verkoop</v>
          </cell>
          <cell r="D377" t="str">
            <v>Ambachtstraat 12</v>
          </cell>
          <cell r="E377" t="str">
            <v/>
          </cell>
          <cell r="F377" t="str">
            <v>Almelo</v>
          </cell>
          <cell r="G377" t="str">
            <v/>
          </cell>
        </row>
        <row r="378">
          <cell r="A378">
            <v>10175</v>
          </cell>
          <cell r="B378" t="str">
            <v>D</v>
          </cell>
          <cell r="C378" t="str">
            <v>MAI BELGIUM SA</v>
          </cell>
          <cell r="D378" t="str">
            <v>RUE DE GENEVE 6,BTE 4</v>
          </cell>
          <cell r="E378" t="str">
            <v>BRUXELLES</v>
          </cell>
          <cell r="F378" t="str">
            <v/>
          </cell>
          <cell r="G378" t="str">
            <v/>
          </cell>
        </row>
        <row r="379">
          <cell r="A379">
            <v>10176</v>
          </cell>
          <cell r="B379" t="str">
            <v>A</v>
          </cell>
          <cell r="C379" t="str">
            <v>Wanzl Nederland BV</v>
          </cell>
          <cell r="D379" t="str">
            <v>Karolusstraat 4</v>
          </cell>
          <cell r="E379" t="str">
            <v/>
          </cell>
          <cell r="F379" t="str">
            <v>Oosterhout</v>
          </cell>
          <cell r="G379" t="str">
            <v/>
          </cell>
        </row>
        <row r="380">
          <cell r="A380">
            <v>10177</v>
          </cell>
          <cell r="B380" t="str">
            <v>D</v>
          </cell>
          <cell r="C380" t="str">
            <v>DeWALT Nederland</v>
          </cell>
          <cell r="D380" t="str">
            <v>Florijnstraat 10</v>
          </cell>
          <cell r="E380" t="str">
            <v/>
          </cell>
          <cell r="F380" t="str">
            <v>Etten-Leur</v>
          </cell>
          <cell r="G380" t="str">
            <v/>
          </cell>
        </row>
        <row r="381">
          <cell r="A381">
            <v>10178</v>
          </cell>
          <cell r="B381" t="str">
            <v>A</v>
          </cell>
          <cell r="C381" t="str">
            <v>Haspl</v>
          </cell>
          <cell r="D381" t="str">
            <v>Ke Koupalisti 172</v>
          </cell>
          <cell r="E381" t="str">
            <v/>
          </cell>
          <cell r="F381" t="str">
            <v>Velke Porici</v>
          </cell>
          <cell r="G381" t="str">
            <v/>
          </cell>
        </row>
        <row r="382">
          <cell r="A382">
            <v>10179</v>
          </cell>
          <cell r="B382" t="str">
            <v>D</v>
          </cell>
          <cell r="C382" t="str">
            <v>STANLEY SOFREMBAL</v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</row>
        <row r="383">
          <cell r="A383">
            <v>10180</v>
          </cell>
          <cell r="B383" t="str">
            <v>A</v>
          </cell>
          <cell r="C383" t="str">
            <v>BOSTITCH GMBH</v>
          </cell>
          <cell r="D383" t="str">
            <v>OSTSTRASSE 26 HARKSHOERN</v>
          </cell>
          <cell r="E383" t="str">
            <v>NORDERSTEDT</v>
          </cell>
          <cell r="F383" t="str">
            <v>GERMANY</v>
          </cell>
          <cell r="G383" t="str">
            <v/>
          </cell>
        </row>
        <row r="384">
          <cell r="A384">
            <v>10181</v>
          </cell>
          <cell r="B384" t="str">
            <v>A</v>
          </cell>
          <cell r="C384" t="str">
            <v>STANLEY FRANCE AG</v>
          </cell>
          <cell r="D384" t="str">
            <v>Belgciastraat 11</v>
          </cell>
          <cell r="E384" t="str">
            <v/>
          </cell>
          <cell r="F384" t="str">
            <v>Zaventem</v>
          </cell>
          <cell r="G384" t="str">
            <v/>
          </cell>
        </row>
        <row r="385">
          <cell r="A385">
            <v>10182</v>
          </cell>
          <cell r="B385" t="str">
            <v>D</v>
          </cell>
          <cell r="C385" t="str">
            <v>STANLEY BOSTITCH ATLANTA</v>
          </cell>
          <cell r="D385" t="str">
            <v>P.O. BOX 9200.12</v>
          </cell>
          <cell r="E385" t="str">
            <v>ATLANTA, GEORGIA</v>
          </cell>
          <cell r="F385" t="str">
            <v>U.S.A.</v>
          </cell>
          <cell r="G385" t="str">
            <v/>
          </cell>
        </row>
        <row r="386">
          <cell r="A386">
            <v>10183</v>
          </cell>
          <cell r="B386" t="str">
            <v>A</v>
          </cell>
          <cell r="C386" t="str">
            <v>STANLEY FASTENING SYSTEMS EG</v>
          </cell>
          <cell r="D386" t="str">
            <v>EAST GREENWICH</v>
          </cell>
          <cell r="E386" t="str">
            <v>RHODE ISLAND</v>
          </cell>
          <cell r="F386" t="str">
            <v>U.S.A.</v>
          </cell>
          <cell r="G386" t="str">
            <v/>
          </cell>
        </row>
        <row r="387">
          <cell r="A387">
            <v>10184</v>
          </cell>
          <cell r="B387" t="str">
            <v>A</v>
          </cell>
          <cell r="C387" t="str">
            <v>STANLEY HARTCO</v>
          </cell>
          <cell r="D387" t="str">
            <v>7707 NORTH AUSTIN AVENUE</v>
          </cell>
          <cell r="E387" t="str">
            <v>SKOKIE, ILLINOIS</v>
          </cell>
          <cell r="F387" t="str">
            <v>U.S.A.</v>
          </cell>
          <cell r="G387" t="str">
            <v/>
          </cell>
        </row>
        <row r="388">
          <cell r="A388">
            <v>10185</v>
          </cell>
          <cell r="B388" t="str">
            <v>A</v>
          </cell>
          <cell r="C388" t="str">
            <v>BOSTITCH STANLEY UK</v>
          </cell>
          <cell r="D388" t="str">
            <v>EDENBRIDGE</v>
          </cell>
          <cell r="E388" t="str">
            <v>KENT - UK</v>
          </cell>
          <cell r="F388" t="str">
            <v>ENGLAND</v>
          </cell>
          <cell r="G388" t="str">
            <v/>
          </cell>
        </row>
        <row r="389">
          <cell r="A389">
            <v>10186</v>
          </cell>
          <cell r="B389" t="str">
            <v>D</v>
          </cell>
          <cell r="C389" t="str">
            <v>STANLEY BOST. US REGIONS</v>
          </cell>
          <cell r="D389" t="str">
            <v/>
          </cell>
          <cell r="E389" t="str">
            <v>RHODE ISLAND 02818</v>
          </cell>
          <cell r="F389" t="str">
            <v>USA</v>
          </cell>
          <cell r="G389" t="str">
            <v/>
          </cell>
        </row>
        <row r="390">
          <cell r="A390">
            <v>10187</v>
          </cell>
          <cell r="B390" t="str">
            <v>D</v>
          </cell>
          <cell r="C390" t="str">
            <v>BOSTITCH EUROPE AG</v>
          </cell>
          <cell r="D390" t="str">
            <v>HARDTURMSTRASSE 169</v>
          </cell>
          <cell r="E390" t="str">
            <v>ZURICH</v>
          </cell>
          <cell r="F390" t="str">
            <v>SCHWEIZ</v>
          </cell>
          <cell r="G390" t="str">
            <v/>
          </cell>
        </row>
        <row r="391">
          <cell r="A391">
            <v>10188</v>
          </cell>
          <cell r="B391" t="str">
            <v>A</v>
          </cell>
          <cell r="C391" t="str">
            <v>BOSTITCH AG</v>
          </cell>
          <cell r="D391" t="str">
            <v>HARDTURMSTRASSE 169</v>
          </cell>
          <cell r="E391" t="str">
            <v>ZURICH</v>
          </cell>
          <cell r="F391" t="str">
            <v>SCHWEIZ</v>
          </cell>
          <cell r="G391" t="str">
            <v/>
          </cell>
        </row>
        <row r="392">
          <cell r="A392">
            <v>10189</v>
          </cell>
          <cell r="B392" t="str">
            <v>A</v>
          </cell>
          <cell r="C392" t="str">
            <v>418 Stanley Works Eur AG Franc</v>
          </cell>
          <cell r="D392" t="str">
            <v>BP 1579</v>
          </cell>
          <cell r="E392" t="str">
            <v>BESANCON</v>
          </cell>
          <cell r="F392" t="str">
            <v>FRANCE</v>
          </cell>
          <cell r="G392" t="str">
            <v/>
          </cell>
        </row>
        <row r="393">
          <cell r="A393">
            <v>10190</v>
          </cell>
          <cell r="B393" t="str">
            <v>D</v>
          </cell>
          <cell r="C393" t="str">
            <v>LEYSSENS &amp; CO</v>
          </cell>
          <cell r="D393" t="str">
            <v>GROTE MARKT 12</v>
          </cell>
          <cell r="E393" t="str">
            <v>TIENEN</v>
          </cell>
          <cell r="F393" t="str">
            <v/>
          </cell>
          <cell r="G393" t="str">
            <v/>
          </cell>
        </row>
        <row r="394">
          <cell r="A394">
            <v>10191</v>
          </cell>
          <cell r="B394" t="str">
            <v>D</v>
          </cell>
          <cell r="C394" t="str">
            <v>LA TRANSEX</v>
          </cell>
          <cell r="D394" t="str">
            <v>RUE OSCAR MAESCHALCKSTR 6</v>
          </cell>
          <cell r="E394" t="str">
            <v>BRUXELLES</v>
          </cell>
          <cell r="F394" t="str">
            <v/>
          </cell>
          <cell r="G394" t="str">
            <v/>
          </cell>
        </row>
        <row r="395">
          <cell r="A395">
            <v>10192</v>
          </cell>
          <cell r="B395" t="str">
            <v>D</v>
          </cell>
          <cell r="C395" t="str">
            <v>MOMMAERTS HENRI</v>
          </cell>
          <cell r="D395" t="str">
            <v>LEUVENSESTEENWEG 72</v>
          </cell>
          <cell r="E395" t="str">
            <v>DIEST</v>
          </cell>
          <cell r="F395" t="str">
            <v/>
          </cell>
          <cell r="G395" t="str">
            <v/>
          </cell>
        </row>
        <row r="396">
          <cell r="A396">
            <v>10193</v>
          </cell>
          <cell r="B396" t="str">
            <v>A</v>
          </cell>
          <cell r="C396" t="str">
            <v>ELECTRONIC ARC SERVICES (EAS)</v>
          </cell>
          <cell r="D396" t="str">
            <v>4 SHARPE CLOSE</v>
          </cell>
          <cell r="E396" t="str">
            <v>ADMASTORN FIELDS</v>
          </cell>
          <cell r="F396" t="str">
            <v>ADMASTORN,TELFORD</v>
          </cell>
          <cell r="G396" t="str">
            <v/>
          </cell>
        </row>
        <row r="397">
          <cell r="A397">
            <v>10194</v>
          </cell>
          <cell r="B397" t="str">
            <v>D</v>
          </cell>
          <cell r="C397" t="str">
            <v>ELECTRO APPLICATIONS</v>
          </cell>
          <cell r="D397" t="str">
            <v>RUE FRANSMAN 78</v>
          </cell>
          <cell r="E397" t="str">
            <v>BRUXELLES 2</v>
          </cell>
          <cell r="F397" t="str">
            <v/>
          </cell>
          <cell r="G397" t="str">
            <v/>
          </cell>
        </row>
        <row r="398">
          <cell r="A398">
            <v>10195</v>
          </cell>
          <cell r="B398" t="str">
            <v>A</v>
          </cell>
          <cell r="C398" t="str">
            <v>Stanley Works FS Swit AG</v>
          </cell>
          <cell r="D398" t="str">
            <v>Hardturmstrasse 169</v>
          </cell>
          <cell r="E398" t="str">
            <v/>
          </cell>
          <cell r="F398" t="str">
            <v>Zurich</v>
          </cell>
          <cell r="G398" t="str">
            <v/>
          </cell>
        </row>
        <row r="399">
          <cell r="A399">
            <v>10196</v>
          </cell>
          <cell r="B399" t="str">
            <v>D</v>
          </cell>
          <cell r="C399" t="str">
            <v>MULTIROTA-SYSTEMS</v>
          </cell>
          <cell r="D399" t="str">
            <v>INDUSTRIEPARK DE VLIET</v>
          </cell>
          <cell r="E399" t="str">
            <v>BORNEM</v>
          </cell>
          <cell r="F399" t="str">
            <v/>
          </cell>
          <cell r="G399" t="str">
            <v/>
          </cell>
        </row>
        <row r="400">
          <cell r="A400">
            <v>10197</v>
          </cell>
          <cell r="B400" t="str">
            <v>D</v>
          </cell>
          <cell r="C400" t="str">
            <v>PERORMATIC SA</v>
          </cell>
          <cell r="D400" t="str">
            <v>AV PASCAL 7-Z.I. WAVRE N</v>
          </cell>
          <cell r="E400" t="str">
            <v>WAVRE</v>
          </cell>
          <cell r="F400" t="str">
            <v/>
          </cell>
          <cell r="G400" t="str">
            <v/>
          </cell>
        </row>
        <row r="401">
          <cell r="A401">
            <v>10198</v>
          </cell>
          <cell r="B401" t="str">
            <v>D</v>
          </cell>
          <cell r="C401" t="str">
            <v>CP BOURG</v>
          </cell>
          <cell r="D401" t="str">
            <v>RUE DE FRANQUENIES 22</v>
          </cell>
          <cell r="E401" t="str">
            <v>OTTIGNIES</v>
          </cell>
          <cell r="F401" t="str">
            <v/>
          </cell>
          <cell r="G401" t="str">
            <v/>
          </cell>
        </row>
        <row r="402">
          <cell r="A402">
            <v>10199</v>
          </cell>
          <cell r="B402" t="str">
            <v>D</v>
          </cell>
          <cell r="C402" t="str">
            <v>T P A I</v>
          </cell>
          <cell r="D402" t="str">
            <v>GENKERSTEENWEG 201</v>
          </cell>
          <cell r="E402" t="str">
            <v>HASSELT</v>
          </cell>
          <cell r="F402" t="str">
            <v/>
          </cell>
          <cell r="G402" t="str">
            <v/>
          </cell>
        </row>
        <row r="403">
          <cell r="A403">
            <v>10200</v>
          </cell>
          <cell r="B403" t="str">
            <v>A</v>
          </cell>
          <cell r="C403" t="str">
            <v>JR PRESS LTD</v>
          </cell>
          <cell r="D403" t="str">
            <v>29 BRUNEL CLOSE</v>
          </cell>
          <cell r="E403" t="str">
            <v>DAVENTRY</v>
          </cell>
          <cell r="F403" t="str">
            <v>NORTHANTS</v>
          </cell>
          <cell r="G403" t="str">
            <v/>
          </cell>
        </row>
        <row r="404">
          <cell r="A404">
            <v>10201</v>
          </cell>
          <cell r="B404" t="str">
            <v>A</v>
          </cell>
          <cell r="C404" t="str">
            <v>SOUVEREIN METAAL BV</v>
          </cell>
          <cell r="D404" t="str">
            <v>FLEVOLAAN 29A</v>
          </cell>
          <cell r="E404" t="str">
            <v/>
          </cell>
          <cell r="F404" t="str">
            <v>WEESP</v>
          </cell>
          <cell r="G404" t="str">
            <v/>
          </cell>
        </row>
        <row r="405">
          <cell r="A405">
            <v>10202</v>
          </cell>
          <cell r="B405" t="str">
            <v>A</v>
          </cell>
          <cell r="C405" t="str">
            <v>STANLEY WORKS EUROPE AG</v>
          </cell>
          <cell r="D405" t="str">
            <v>HARDTURMSTRASSE 169</v>
          </cell>
          <cell r="E405" t="str">
            <v/>
          </cell>
          <cell r="F405" t="str">
            <v>ZURICH</v>
          </cell>
          <cell r="G405" t="str">
            <v/>
          </cell>
        </row>
        <row r="406">
          <cell r="A406">
            <v>10203</v>
          </cell>
          <cell r="B406" t="str">
            <v>A</v>
          </cell>
          <cell r="C406" t="str">
            <v>METALTECH</v>
          </cell>
          <cell r="D406" t="str">
            <v>GOUWZEESTRAAT 1</v>
          </cell>
          <cell r="E406" t="str">
            <v/>
          </cell>
          <cell r="F406" t="str">
            <v>WEESP</v>
          </cell>
          <cell r="G406" t="str">
            <v/>
          </cell>
        </row>
        <row r="407">
          <cell r="A407">
            <v>10205</v>
          </cell>
          <cell r="B407" t="str">
            <v>D</v>
          </cell>
          <cell r="C407" t="str">
            <v>Compuguide</v>
          </cell>
          <cell r="D407" t="str">
            <v>Diksmuidelaan 305</v>
          </cell>
          <cell r="E407" t="str">
            <v/>
          </cell>
          <cell r="F407" t="str">
            <v>Berchem</v>
          </cell>
          <cell r="G407" t="str">
            <v/>
          </cell>
        </row>
        <row r="408">
          <cell r="A408">
            <v>10206</v>
          </cell>
          <cell r="B408" t="str">
            <v>D</v>
          </cell>
          <cell r="C408" t="str">
            <v>Baudoin Antwerpen NV</v>
          </cell>
          <cell r="D408" t="str">
            <v>Noordelaan 31</v>
          </cell>
          <cell r="E408" t="str">
            <v/>
          </cell>
          <cell r="F408" t="str">
            <v>Antwerpen</v>
          </cell>
          <cell r="G408" t="str">
            <v/>
          </cell>
        </row>
        <row r="409">
          <cell r="A409">
            <v>10207</v>
          </cell>
          <cell r="B409" t="str">
            <v>D</v>
          </cell>
          <cell r="C409" t="str">
            <v>ARTHUR MAES NV</v>
          </cell>
          <cell r="D409" t="str">
            <v>BROUWERSVLIET 25</v>
          </cell>
          <cell r="E409" t="str">
            <v>ANTWERPEN</v>
          </cell>
          <cell r="F409" t="str">
            <v/>
          </cell>
          <cell r="G409" t="str">
            <v/>
          </cell>
        </row>
        <row r="410">
          <cell r="A410">
            <v>10208</v>
          </cell>
          <cell r="B410" t="str">
            <v>A</v>
          </cell>
          <cell r="C410" t="str">
            <v>SYSTEMPLUS LOGISTIC SERVICE</v>
          </cell>
          <cell r="D410" t="str">
            <v>NIJVERHEIDSSTRAAT 54F</v>
          </cell>
          <cell r="E410" t="str">
            <v/>
          </cell>
          <cell r="F410" t="str">
            <v>WOMMELGEM</v>
          </cell>
          <cell r="G410" t="str">
            <v/>
          </cell>
        </row>
        <row r="411">
          <cell r="A411">
            <v>10209</v>
          </cell>
          <cell r="B411" t="str">
            <v>D</v>
          </cell>
          <cell r="C411" t="str">
            <v>Vadro BVBA</v>
          </cell>
          <cell r="D411" t="str">
            <v>Lindenstraat 7</v>
          </cell>
          <cell r="E411" t="str">
            <v/>
          </cell>
          <cell r="F411" t="str">
            <v>Keerbergen</v>
          </cell>
          <cell r="G411" t="str">
            <v/>
          </cell>
        </row>
        <row r="412">
          <cell r="A412">
            <v>10210</v>
          </cell>
          <cell r="B412" t="str">
            <v>D</v>
          </cell>
          <cell r="C412" t="str">
            <v>PRIMO SPRL</v>
          </cell>
          <cell r="D412" t="str">
            <v>RUE DU LAEKENVELD 27</v>
          </cell>
          <cell r="E412" t="str">
            <v>BRUXELLES</v>
          </cell>
          <cell r="F412" t="str">
            <v/>
          </cell>
          <cell r="G412" t="str">
            <v/>
          </cell>
        </row>
        <row r="413">
          <cell r="A413">
            <v>10211</v>
          </cell>
          <cell r="B413" t="str">
            <v>D</v>
          </cell>
          <cell r="C413" t="str">
            <v>H V H INTERNATIONAL SA</v>
          </cell>
          <cell r="D413" t="str">
            <v>AV. DU PORT 104 BTE 3</v>
          </cell>
          <cell r="E413" t="str">
            <v>BRUXELLES</v>
          </cell>
          <cell r="F413" t="str">
            <v/>
          </cell>
          <cell r="G413" t="str">
            <v/>
          </cell>
        </row>
        <row r="414">
          <cell r="A414">
            <v>10212</v>
          </cell>
          <cell r="B414" t="str">
            <v>D</v>
          </cell>
          <cell r="C414" t="str">
            <v>PIDPA</v>
          </cell>
          <cell r="D414" t="str">
            <v>DESGUINLEI 246</v>
          </cell>
          <cell r="E414" t="str">
            <v/>
          </cell>
          <cell r="F414" t="str">
            <v>ANTWERPEN</v>
          </cell>
          <cell r="G414" t="str">
            <v/>
          </cell>
        </row>
        <row r="415">
          <cell r="A415">
            <v>10213</v>
          </cell>
          <cell r="B415" t="str">
            <v>D</v>
          </cell>
          <cell r="C415" t="str">
            <v>GONAY-CLOSE</v>
          </cell>
          <cell r="D415" t="str">
            <v>BP 25 ZONING ARTISANAL</v>
          </cell>
          <cell r="E415" t="str">
            <v>TROIS-PONTS</v>
          </cell>
          <cell r="F415" t="str">
            <v/>
          </cell>
          <cell r="G415" t="str">
            <v/>
          </cell>
        </row>
        <row r="416">
          <cell r="A416">
            <v>10214</v>
          </cell>
          <cell r="B416" t="str">
            <v>D</v>
          </cell>
          <cell r="C416" t="str">
            <v>JONES &amp; KETELS SPRL</v>
          </cell>
          <cell r="D416" t="str">
            <v>RD PT SHUMAN 9 BTE 5</v>
          </cell>
          <cell r="E416" t="str">
            <v>BRUXELLES</v>
          </cell>
          <cell r="F416" t="str">
            <v/>
          </cell>
          <cell r="G416" t="str">
            <v/>
          </cell>
        </row>
        <row r="417">
          <cell r="A417">
            <v>10215</v>
          </cell>
          <cell r="B417" t="str">
            <v>D</v>
          </cell>
          <cell r="C417" t="str">
            <v>VENEKA</v>
          </cell>
          <cell r="D417" t="str">
            <v>NIKKELWERF 1</v>
          </cell>
          <cell r="E417" t="str">
            <v/>
          </cell>
          <cell r="F417" t="str">
            <v>BEUNINGEN</v>
          </cell>
          <cell r="G417" t="str">
            <v/>
          </cell>
        </row>
        <row r="418">
          <cell r="A418">
            <v>10216</v>
          </cell>
          <cell r="B418" t="str">
            <v>A</v>
          </cell>
          <cell r="C418" t="str">
            <v>MARTONAIR SA</v>
          </cell>
          <cell r="D418" t="str">
            <v>RUE DES TROIS ARBRES 62</v>
          </cell>
          <cell r="E418" t="str">
            <v>BRUXELLES</v>
          </cell>
          <cell r="F418" t="str">
            <v/>
          </cell>
          <cell r="G418" t="str">
            <v/>
          </cell>
        </row>
        <row r="419">
          <cell r="A419">
            <v>10217</v>
          </cell>
          <cell r="B419" t="str">
            <v>D</v>
          </cell>
          <cell r="C419" t="str">
            <v>KENNDY HOTEL</v>
          </cell>
          <cell r="D419" t="str">
            <v>KENNEDY PARK 1</v>
          </cell>
          <cell r="E419" t="str">
            <v/>
          </cell>
          <cell r="F419" t="str">
            <v>KORTRIJK</v>
          </cell>
          <cell r="G419" t="str">
            <v/>
          </cell>
        </row>
        <row r="420">
          <cell r="A420">
            <v>10218</v>
          </cell>
          <cell r="B420" t="str">
            <v>D</v>
          </cell>
          <cell r="C420" t="str">
            <v>PTT POST</v>
          </cell>
          <cell r="D420" t="str">
            <v>METROPOLESTRAAT 1</v>
          </cell>
          <cell r="E420" t="str">
            <v/>
          </cell>
          <cell r="F420" t="str">
            <v>ALMERE</v>
          </cell>
          <cell r="G420" t="str">
            <v/>
          </cell>
        </row>
        <row r="421">
          <cell r="A421">
            <v>10219</v>
          </cell>
          <cell r="B421" t="str">
            <v>D</v>
          </cell>
          <cell r="C421" t="str">
            <v>RAUWERS-CONTROLE SA</v>
          </cell>
          <cell r="D421" t="str">
            <v>RUE NAVEZ 78-86</v>
          </cell>
          <cell r="E421" t="str">
            <v>BRUXELLES</v>
          </cell>
          <cell r="F421" t="str">
            <v/>
          </cell>
          <cell r="G421" t="str">
            <v/>
          </cell>
        </row>
        <row r="422">
          <cell r="A422">
            <v>10220</v>
          </cell>
          <cell r="B422" t="str">
            <v>A</v>
          </cell>
          <cell r="C422" t="str">
            <v>DHL Eindhoven</v>
          </cell>
          <cell r="D422" t="str">
            <v>Achtseweg n 20</v>
          </cell>
          <cell r="E422" t="str">
            <v/>
          </cell>
          <cell r="F422" t="str">
            <v>EINDHOVEN</v>
          </cell>
          <cell r="G422" t="str">
            <v/>
          </cell>
        </row>
        <row r="423">
          <cell r="A423">
            <v>10222</v>
          </cell>
          <cell r="B423" t="str">
            <v>D</v>
          </cell>
          <cell r="C423" t="str">
            <v>GODENNE ANCIENS ETS. SA</v>
          </cell>
          <cell r="D423" t="str">
            <v>RUE DE BRUXELLES 21-23</v>
          </cell>
          <cell r="E423" t="str">
            <v>NAMUR</v>
          </cell>
          <cell r="F423" t="str">
            <v/>
          </cell>
          <cell r="G423" t="str">
            <v/>
          </cell>
        </row>
        <row r="424">
          <cell r="A424">
            <v>10224</v>
          </cell>
          <cell r="B424" t="str">
            <v>D</v>
          </cell>
          <cell r="C424" t="str">
            <v>DELLOYE-MATTHIEU SA</v>
          </cell>
          <cell r="D424" t="str">
            <v/>
          </cell>
          <cell r="E424" t="str">
            <v>MARCHIN</v>
          </cell>
          <cell r="F424" t="str">
            <v/>
          </cell>
          <cell r="G424" t="str">
            <v/>
          </cell>
        </row>
        <row r="425">
          <cell r="A425">
            <v>10226</v>
          </cell>
          <cell r="B425" t="str">
            <v>D</v>
          </cell>
          <cell r="C425" t="str">
            <v>MARCHAL SA</v>
          </cell>
          <cell r="D425" t="str">
            <v>MONT SAINT MARTIN BP4</v>
          </cell>
          <cell r="E425" t="str">
            <v>FRANCE</v>
          </cell>
          <cell r="F425" t="str">
            <v/>
          </cell>
          <cell r="G425" t="str">
            <v/>
          </cell>
        </row>
        <row r="426">
          <cell r="A426">
            <v>10227</v>
          </cell>
          <cell r="B426" t="str">
            <v>D</v>
          </cell>
          <cell r="C426" t="str">
            <v>VERMEIRE SA</v>
          </cell>
          <cell r="D426" t="str">
            <v>RUE ST-LAMBERT 84-86</v>
          </cell>
          <cell r="E426" t="str">
            <v>HERSTAL</v>
          </cell>
          <cell r="F426" t="str">
            <v/>
          </cell>
          <cell r="G426" t="str">
            <v/>
          </cell>
        </row>
        <row r="427">
          <cell r="A427">
            <v>10228</v>
          </cell>
          <cell r="B427" t="str">
            <v>D</v>
          </cell>
          <cell r="C427" t="str">
            <v>STILFIX</v>
          </cell>
          <cell r="D427" t="str">
            <v>VIA A.VESPUCCI N.8-10</v>
          </cell>
          <cell r="E427" t="str">
            <v>GOITO (MN)</v>
          </cell>
          <cell r="F427" t="str">
            <v>ITALIA</v>
          </cell>
          <cell r="G427" t="str">
            <v/>
          </cell>
        </row>
        <row r="428">
          <cell r="A428">
            <v>10229</v>
          </cell>
          <cell r="B428" t="str">
            <v>D</v>
          </cell>
          <cell r="C428" t="str">
            <v>MAQUESTIEAU A. SPRL</v>
          </cell>
          <cell r="D428" t="str">
            <v>RUE VAN SOUST 309-311</v>
          </cell>
          <cell r="E428" t="str">
            <v>BRUXELLES</v>
          </cell>
          <cell r="F428" t="str">
            <v/>
          </cell>
          <cell r="G428" t="str">
            <v/>
          </cell>
        </row>
        <row r="429">
          <cell r="A429">
            <v>10238</v>
          </cell>
          <cell r="B429" t="str">
            <v>D</v>
          </cell>
          <cell r="C429" t="str">
            <v>PRECISA MOTOREN  PVBA</v>
          </cell>
          <cell r="D429" t="str">
            <v>ROZENSTRAAT 27</v>
          </cell>
          <cell r="E429" t="str">
            <v>GULLUGEM</v>
          </cell>
          <cell r="F429" t="str">
            <v/>
          </cell>
          <cell r="G429" t="str">
            <v/>
          </cell>
        </row>
        <row r="430">
          <cell r="A430">
            <v>10239</v>
          </cell>
          <cell r="B430" t="str">
            <v>D</v>
          </cell>
          <cell r="C430" t="str">
            <v>CAR &amp; TRUCKWASH DIEBEKE</v>
          </cell>
          <cell r="D430" t="str">
            <v>C.V.B.A   A.C.S.</v>
          </cell>
          <cell r="E430" t="str">
            <v>DIEBEKE 3</v>
          </cell>
          <cell r="F430" t="str">
            <v>GERAARDSBERGEN</v>
          </cell>
          <cell r="G430" t="str">
            <v/>
          </cell>
        </row>
        <row r="431">
          <cell r="A431">
            <v>10240</v>
          </cell>
          <cell r="B431" t="str">
            <v>D</v>
          </cell>
          <cell r="C431" t="str">
            <v>JUNGHEINRICH &amp; CO  SA</v>
          </cell>
          <cell r="D431" t="str">
            <v>AMBACHTENLAAN 44 HAASRODE</v>
          </cell>
          <cell r="E431" t="str">
            <v>LEUVEN (HEVERLEE)</v>
          </cell>
          <cell r="F431" t="str">
            <v/>
          </cell>
          <cell r="G431" t="str">
            <v/>
          </cell>
        </row>
        <row r="432">
          <cell r="A432">
            <v>10242</v>
          </cell>
          <cell r="B432" t="str">
            <v>D</v>
          </cell>
          <cell r="C432" t="str">
            <v>WAUTERS JEAN  SA</v>
          </cell>
          <cell r="D432" t="str">
            <v>RUE DE LIVERPOOL 23</v>
          </cell>
          <cell r="E432" t="str">
            <v>BRUXELLES</v>
          </cell>
          <cell r="F432" t="str">
            <v/>
          </cell>
          <cell r="G432" t="str">
            <v/>
          </cell>
        </row>
        <row r="433">
          <cell r="A433">
            <v>10244</v>
          </cell>
          <cell r="B433" t="str">
            <v>A</v>
          </cell>
          <cell r="C433" t="str">
            <v>ROBERTS AND HYDE LTD.</v>
          </cell>
          <cell r="D433" t="str">
            <v>80 TENTER ROAD</v>
          </cell>
          <cell r="E433" t="str">
            <v>MOULTON PARK</v>
          </cell>
          <cell r="F433" t="str">
            <v>NORTHAMPTON</v>
          </cell>
          <cell r="G433" t="str">
            <v/>
          </cell>
        </row>
        <row r="434">
          <cell r="A434">
            <v>10247</v>
          </cell>
          <cell r="B434" t="str">
            <v>D</v>
          </cell>
          <cell r="C434" t="str">
            <v>FASOBEL SA</v>
          </cell>
          <cell r="D434" t="str">
            <v>AVENUE CROCKAERT 193</v>
          </cell>
          <cell r="E434" t="str">
            <v>BRUXELLES</v>
          </cell>
          <cell r="F434" t="str">
            <v/>
          </cell>
          <cell r="G434" t="str">
            <v/>
          </cell>
        </row>
        <row r="435">
          <cell r="A435">
            <v>10248</v>
          </cell>
          <cell r="B435" t="str">
            <v>D</v>
          </cell>
          <cell r="C435" t="str">
            <v>THANS  SPRL</v>
          </cell>
          <cell r="D435" t="str">
            <v>BD. MAURICE LEMONNIER 180</v>
          </cell>
          <cell r="E435" t="str">
            <v>BRUXELLES</v>
          </cell>
          <cell r="F435" t="str">
            <v/>
          </cell>
          <cell r="G435" t="str">
            <v/>
          </cell>
        </row>
        <row r="436">
          <cell r="A436">
            <v>10249</v>
          </cell>
          <cell r="B436" t="str">
            <v>D</v>
          </cell>
          <cell r="C436" t="str">
            <v>FIXATION DARON  ETS</v>
          </cell>
          <cell r="D436" t="str">
            <v>CHEE DE BRUXELLES 120</v>
          </cell>
          <cell r="E436" t="str">
            <v>WEMMEL</v>
          </cell>
          <cell r="F436" t="str">
            <v/>
          </cell>
          <cell r="G436" t="str">
            <v/>
          </cell>
        </row>
        <row r="437">
          <cell r="A437">
            <v>10252</v>
          </cell>
          <cell r="B437" t="str">
            <v>D</v>
          </cell>
          <cell r="C437" t="str">
            <v>RADERMECKER-GILSON ETS</v>
          </cell>
          <cell r="D437" t="str">
            <v>RUE DE MAESTRICHT  P.M.E.</v>
          </cell>
          <cell r="E437" t="str">
            <v>BATTICE</v>
          </cell>
          <cell r="F437" t="str">
            <v/>
          </cell>
          <cell r="G437" t="str">
            <v/>
          </cell>
        </row>
        <row r="438">
          <cell r="A438">
            <v>10257</v>
          </cell>
          <cell r="B438" t="str">
            <v>D</v>
          </cell>
          <cell r="C438" t="str">
            <v>ARTEAGA SPRL</v>
          </cell>
          <cell r="D438" t="str">
            <v>RUE GENERAL WANGERMEE 12</v>
          </cell>
          <cell r="E438" t="str">
            <v>BRUXELLES</v>
          </cell>
          <cell r="F438" t="str">
            <v/>
          </cell>
          <cell r="G438" t="str">
            <v/>
          </cell>
        </row>
        <row r="439">
          <cell r="A439">
            <v>10261</v>
          </cell>
          <cell r="B439" t="str">
            <v>D</v>
          </cell>
          <cell r="C439" t="str">
            <v>VANER  SA</v>
          </cell>
          <cell r="D439" t="str">
            <v>AV. HENRI JASPAR 88</v>
          </cell>
          <cell r="E439" t="str">
            <v>BRUXELLES</v>
          </cell>
          <cell r="F439" t="str">
            <v/>
          </cell>
          <cell r="G439" t="str">
            <v/>
          </cell>
        </row>
        <row r="440">
          <cell r="A440">
            <v>10262</v>
          </cell>
          <cell r="B440" t="str">
            <v>D</v>
          </cell>
          <cell r="C440" t="str">
            <v>HOTEL SOFITEL</v>
          </cell>
          <cell r="D440" t="str">
            <v>BEESENVELDSTRAAT 15</v>
          </cell>
          <cell r="E440" t="str">
            <v>DIEGEM</v>
          </cell>
          <cell r="F440" t="str">
            <v/>
          </cell>
          <cell r="G440" t="str">
            <v/>
          </cell>
        </row>
        <row r="441">
          <cell r="A441">
            <v>10266</v>
          </cell>
          <cell r="B441" t="str">
            <v>D</v>
          </cell>
          <cell r="C441" t="str">
            <v>COBELCO INTERN.  SPRL</v>
          </cell>
          <cell r="D441" t="str">
            <v>AV. LOUISE 428</v>
          </cell>
          <cell r="E441" t="str">
            <v>BRUXELLES</v>
          </cell>
          <cell r="F441" t="str">
            <v/>
          </cell>
          <cell r="G441" t="str">
            <v/>
          </cell>
        </row>
        <row r="442">
          <cell r="A442">
            <v>10267</v>
          </cell>
          <cell r="B442" t="str">
            <v>D</v>
          </cell>
          <cell r="C442" t="str">
            <v>BELL TELEPHONE NV</v>
          </cell>
          <cell r="D442" t="str">
            <v>EXCELSIORLAAN 71</v>
          </cell>
          <cell r="E442" t="str">
            <v>ZAVENTEM</v>
          </cell>
          <cell r="F442" t="str">
            <v/>
          </cell>
          <cell r="G442" t="str">
            <v/>
          </cell>
        </row>
        <row r="443">
          <cell r="A443">
            <v>10269</v>
          </cell>
          <cell r="B443" t="str">
            <v>D</v>
          </cell>
          <cell r="C443" t="str">
            <v>TUERLINCKX  SPRL</v>
          </cell>
          <cell r="D443" t="str">
            <v>AV. DE BUSLEYDEN 45</v>
          </cell>
          <cell r="E443" t="str">
            <v>BRUXELLES</v>
          </cell>
          <cell r="F443" t="str">
            <v/>
          </cell>
          <cell r="G443" t="str">
            <v/>
          </cell>
        </row>
        <row r="444">
          <cell r="A444">
            <v>10275</v>
          </cell>
          <cell r="B444" t="str">
            <v>D</v>
          </cell>
          <cell r="C444" t="str">
            <v>VANROY G. ATELIERS  SA</v>
          </cell>
          <cell r="D444" t="str">
            <v>AV. DE LA VERRERIE 21-23A</v>
          </cell>
          <cell r="E444" t="str">
            <v>BRUXELLES</v>
          </cell>
          <cell r="F444" t="str">
            <v/>
          </cell>
          <cell r="G444" t="str">
            <v/>
          </cell>
        </row>
        <row r="445">
          <cell r="A445">
            <v>10276</v>
          </cell>
          <cell r="B445" t="str">
            <v>D</v>
          </cell>
          <cell r="C445" t="str">
            <v>VLAAMSE UITGEVERMAAT. NV</v>
          </cell>
          <cell r="D445" t="str">
            <v>A. GOSSETLAAN 30 A</v>
          </cell>
          <cell r="E445" t="str">
            <v>GROOT-BIJGAARDEN</v>
          </cell>
          <cell r="F445" t="str">
            <v/>
          </cell>
          <cell r="G445" t="str">
            <v/>
          </cell>
        </row>
        <row r="446">
          <cell r="A446">
            <v>10278</v>
          </cell>
          <cell r="B446" t="str">
            <v>D</v>
          </cell>
          <cell r="C446" t="str">
            <v>GUICHET</v>
          </cell>
          <cell r="D446" t="str">
            <v/>
          </cell>
          <cell r="E446" t="str">
            <v>DIEGEM</v>
          </cell>
          <cell r="F446" t="str">
            <v/>
          </cell>
          <cell r="G446" t="str">
            <v/>
          </cell>
        </row>
        <row r="447">
          <cell r="A447">
            <v>10279</v>
          </cell>
          <cell r="B447" t="str">
            <v>A</v>
          </cell>
          <cell r="C447" t="str">
            <v>JENSEN TOOLS</v>
          </cell>
          <cell r="D447" t="str">
            <v>P O BOX 945527</v>
          </cell>
          <cell r="E447" t="str">
            <v>ATLANTA</v>
          </cell>
          <cell r="F447" t="str">
            <v>GA 30394-5527</v>
          </cell>
          <cell r="G447" t="str">
            <v/>
          </cell>
        </row>
        <row r="448">
          <cell r="A448">
            <v>10280</v>
          </cell>
          <cell r="B448" t="str">
            <v>D</v>
          </cell>
          <cell r="C448" t="str">
            <v>182 STANLEY FAST GERMANY</v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>
            <v>10282</v>
          </cell>
          <cell r="B449" t="str">
            <v>A</v>
          </cell>
          <cell r="C449" t="str">
            <v>BEDSONS LTD</v>
          </cell>
          <cell r="D449" t="str">
            <v>UNIT A1 ABBEY INDUSTRIAL EST</v>
          </cell>
          <cell r="E449" t="str">
            <v>BODMIN ROAD</v>
          </cell>
          <cell r="F449" t="str">
            <v>COVENTRY</v>
          </cell>
          <cell r="G449" t="str">
            <v/>
          </cell>
        </row>
        <row r="450">
          <cell r="A450">
            <v>10283</v>
          </cell>
          <cell r="B450" t="str">
            <v>D</v>
          </cell>
          <cell r="C450" t="str">
            <v>DELCOURT  SA</v>
          </cell>
          <cell r="D450" t="str">
            <v>RUE DE NAMUR 19</v>
          </cell>
          <cell r="E450" t="str">
            <v>LIEGE</v>
          </cell>
          <cell r="F450" t="str">
            <v/>
          </cell>
          <cell r="G450" t="str">
            <v/>
          </cell>
        </row>
        <row r="451">
          <cell r="A451">
            <v>10284</v>
          </cell>
          <cell r="B451" t="str">
            <v>D</v>
          </cell>
          <cell r="C451" t="str">
            <v>COMBINA SA</v>
          </cell>
          <cell r="D451" t="str">
            <v>BD BRAND WHITHLOCK 114</v>
          </cell>
          <cell r="E451" t="str">
            <v>BRUXELLES</v>
          </cell>
          <cell r="F451" t="str">
            <v/>
          </cell>
          <cell r="G451" t="str">
            <v/>
          </cell>
        </row>
        <row r="452">
          <cell r="A452">
            <v>10287</v>
          </cell>
          <cell r="B452" t="str">
            <v>D</v>
          </cell>
          <cell r="C452" t="str">
            <v>KUWAIT PETROLEUM  Q8</v>
          </cell>
          <cell r="D452" t="str">
            <v>MARSVELDPLEIN 5 BUS 55</v>
          </cell>
          <cell r="E452" t="str">
            <v>BRUXELLES</v>
          </cell>
          <cell r="F452" t="str">
            <v/>
          </cell>
          <cell r="G452" t="str">
            <v/>
          </cell>
        </row>
        <row r="453">
          <cell r="A453">
            <v>10288</v>
          </cell>
          <cell r="B453" t="str">
            <v>A</v>
          </cell>
          <cell r="C453" t="str">
            <v>J &amp; S PRODUCTS</v>
          </cell>
          <cell r="D453" t="str">
            <v>46 HELLESDON PARK ROAD</v>
          </cell>
          <cell r="E453" t="str">
            <v>DRAYTON HIGH ROAD</v>
          </cell>
          <cell r="F453" t="str">
            <v>NORWICH</v>
          </cell>
          <cell r="G453" t="str">
            <v/>
          </cell>
        </row>
        <row r="454">
          <cell r="A454">
            <v>10289</v>
          </cell>
          <cell r="B454" t="str">
            <v>D</v>
          </cell>
          <cell r="C454" t="str">
            <v>LEASE PLAN MANAGEMENT NV</v>
          </cell>
          <cell r="D454" t="str">
            <v>EXCELSIORLAAN 8</v>
          </cell>
          <cell r="E454" t="str">
            <v>ZAVENTEM</v>
          </cell>
          <cell r="F454" t="str">
            <v/>
          </cell>
          <cell r="G454" t="str">
            <v/>
          </cell>
        </row>
        <row r="455">
          <cell r="A455">
            <v>10290</v>
          </cell>
          <cell r="B455" t="str">
            <v>D</v>
          </cell>
          <cell r="C455" t="str">
            <v>LEASE PLAN FINANCE NV</v>
          </cell>
          <cell r="D455" t="str">
            <v>EXCELSIORLAAN 8</v>
          </cell>
          <cell r="E455" t="str">
            <v>ZAVENTEM</v>
          </cell>
          <cell r="F455" t="str">
            <v/>
          </cell>
          <cell r="G455" t="str">
            <v/>
          </cell>
        </row>
        <row r="456">
          <cell r="A456">
            <v>10292</v>
          </cell>
          <cell r="B456" t="str">
            <v>D</v>
          </cell>
          <cell r="C456" t="str">
            <v>ABC PUBLISAC  PVBA</v>
          </cell>
          <cell r="D456" t="str">
            <v>BD. DE L'HUMANITE 216</v>
          </cell>
          <cell r="E456" t="str">
            <v>BRUXELLES</v>
          </cell>
          <cell r="F456" t="str">
            <v/>
          </cell>
          <cell r="G456" t="str">
            <v/>
          </cell>
        </row>
        <row r="457">
          <cell r="A457">
            <v>10294</v>
          </cell>
          <cell r="B457" t="str">
            <v>A</v>
          </cell>
          <cell r="C457" t="str">
            <v>ALBA DIAGNOSTICS</v>
          </cell>
          <cell r="D457" t="str">
            <v>BANKHEAD AVENUE</v>
          </cell>
          <cell r="E457" t="str">
            <v>BANKHEAD IND.ESTATE</v>
          </cell>
          <cell r="F457" t="str">
            <v>GLENROTHES</v>
          </cell>
          <cell r="G457" t="str">
            <v/>
          </cell>
        </row>
        <row r="458">
          <cell r="A458">
            <v>10296</v>
          </cell>
          <cell r="B458" t="str">
            <v>A</v>
          </cell>
          <cell r="C458" t="str">
            <v>PACEHIGH LTD</v>
          </cell>
          <cell r="D458" t="str">
            <v>UNIT 9</v>
          </cell>
          <cell r="E458" t="str">
            <v>ALDERS COURT</v>
          </cell>
          <cell r="F458" t="str">
            <v>WATCHMEAD</v>
          </cell>
          <cell r="G458" t="str">
            <v/>
          </cell>
        </row>
        <row r="459">
          <cell r="A459">
            <v>10298</v>
          </cell>
          <cell r="B459" t="str">
            <v>D</v>
          </cell>
          <cell r="C459" t="str">
            <v>DE CRANE &amp; MARSILY  NV</v>
          </cell>
          <cell r="D459" t="str">
            <v>DESGUINLEI 250</v>
          </cell>
          <cell r="E459" t="str">
            <v>ANTWERPEN</v>
          </cell>
          <cell r="F459" t="str">
            <v/>
          </cell>
          <cell r="G459" t="str">
            <v/>
          </cell>
        </row>
        <row r="460">
          <cell r="A460">
            <v>10299</v>
          </cell>
          <cell r="B460" t="str">
            <v>A</v>
          </cell>
          <cell r="C460" t="str">
            <v>D S L LTD</v>
          </cell>
          <cell r="D460" t="str">
            <v>UNIT 6</v>
          </cell>
          <cell r="E460" t="str">
            <v>CHARTMOOR ROAD</v>
          </cell>
          <cell r="F460" t="str">
            <v>LEIGHTON BUZZARD</v>
          </cell>
          <cell r="G460" t="str">
            <v/>
          </cell>
        </row>
        <row r="461">
          <cell r="A461">
            <v>10300</v>
          </cell>
          <cell r="B461" t="str">
            <v>D</v>
          </cell>
          <cell r="C461" t="str">
            <v>PLANTIN  SA</v>
          </cell>
          <cell r="D461" t="str">
            <v>AV. DU FOUR A BRIQUE 5</v>
          </cell>
          <cell r="E461" t="str">
            <v>BRUXELLES</v>
          </cell>
          <cell r="F461" t="str">
            <v/>
          </cell>
          <cell r="G461" t="str">
            <v/>
          </cell>
        </row>
        <row r="462">
          <cell r="A462">
            <v>10301</v>
          </cell>
          <cell r="B462" t="str">
            <v>D</v>
          </cell>
          <cell r="C462" t="str">
            <v>YVENS-DECROUPET  SA</v>
          </cell>
          <cell r="D462" t="str">
            <v>RUE DES TILLEULS  5</v>
          </cell>
          <cell r="E462" t="str">
            <v>HARZE</v>
          </cell>
          <cell r="F462" t="str">
            <v/>
          </cell>
          <cell r="G462" t="str">
            <v/>
          </cell>
        </row>
        <row r="463">
          <cell r="A463">
            <v>10302</v>
          </cell>
          <cell r="B463" t="str">
            <v>D</v>
          </cell>
          <cell r="C463" t="str">
            <v>PELLET J.P.</v>
          </cell>
          <cell r="D463" t="str">
            <v>AV. DES PAGODES 187</v>
          </cell>
          <cell r="E463" t="str">
            <v>BRUXELLES</v>
          </cell>
          <cell r="F463" t="str">
            <v/>
          </cell>
          <cell r="G463" t="str">
            <v/>
          </cell>
        </row>
        <row r="464">
          <cell r="A464">
            <v>10304</v>
          </cell>
          <cell r="B464" t="str">
            <v>D</v>
          </cell>
          <cell r="C464" t="str">
            <v>SOR  PVBA</v>
          </cell>
          <cell r="D464" t="str">
            <v>ONDERWIJSSTRAAT 37</v>
          </cell>
          <cell r="E464" t="str">
            <v>ZAVENTEM</v>
          </cell>
          <cell r="F464" t="str">
            <v/>
          </cell>
          <cell r="G464" t="str">
            <v/>
          </cell>
        </row>
        <row r="465">
          <cell r="A465">
            <v>10305</v>
          </cell>
          <cell r="B465" t="str">
            <v>D</v>
          </cell>
          <cell r="C465" t="str">
            <v>ROBERT BOSCH  NV</v>
          </cell>
          <cell r="D465" t="str">
            <v>CH. DE MONS 128-130</v>
          </cell>
          <cell r="E465" t="str">
            <v>BRUXELLES</v>
          </cell>
          <cell r="F465" t="str">
            <v/>
          </cell>
          <cell r="G465" t="str">
            <v/>
          </cell>
        </row>
        <row r="466">
          <cell r="A466">
            <v>10306</v>
          </cell>
          <cell r="B466" t="str">
            <v>D</v>
          </cell>
          <cell r="C466" t="str">
            <v>VAN HOVE F.  SPRL</v>
          </cell>
          <cell r="D466" t="str">
            <v>BREKERLAAN 43</v>
          </cell>
          <cell r="E466" t="str">
            <v>KOBBEGEM</v>
          </cell>
          <cell r="F466" t="str">
            <v/>
          </cell>
          <cell r="G466" t="str">
            <v/>
          </cell>
        </row>
        <row r="467">
          <cell r="A467">
            <v>10307</v>
          </cell>
          <cell r="B467" t="str">
            <v>A</v>
          </cell>
          <cell r="C467" t="str">
            <v>JACK SEALEY LTD</v>
          </cell>
          <cell r="D467" t="str">
            <v>KEMPSON WAY</v>
          </cell>
          <cell r="E467" t="str">
            <v>SUFFOLK BUSINESS PARK</v>
          </cell>
          <cell r="F467" t="str">
            <v>BURY ST.EDMUNDS</v>
          </cell>
          <cell r="G467" t="str">
            <v/>
          </cell>
        </row>
        <row r="468">
          <cell r="A468">
            <v>10309</v>
          </cell>
          <cell r="B468" t="str">
            <v>D</v>
          </cell>
          <cell r="C468" t="str">
            <v>NATURAL  SA</v>
          </cell>
          <cell r="D468" t="str">
            <v>HANZESTEDENPLAATS 3</v>
          </cell>
          <cell r="E468" t="str">
            <v>ANTWERPEN</v>
          </cell>
          <cell r="F468" t="str">
            <v/>
          </cell>
          <cell r="G468" t="str">
            <v/>
          </cell>
        </row>
        <row r="469">
          <cell r="A469">
            <v>10310</v>
          </cell>
          <cell r="B469" t="str">
            <v>D</v>
          </cell>
          <cell r="C469" t="str">
            <v>UNIVERSAL EXPRESS  PVBA</v>
          </cell>
          <cell r="D469" t="str">
            <v>AV. DU PORT 67</v>
          </cell>
          <cell r="E469" t="str">
            <v>BRUXELLES</v>
          </cell>
          <cell r="F469" t="str">
            <v/>
          </cell>
          <cell r="G469" t="str">
            <v/>
          </cell>
        </row>
        <row r="470">
          <cell r="A470">
            <v>10311</v>
          </cell>
          <cell r="B470" t="str">
            <v>D</v>
          </cell>
          <cell r="C470" t="str">
            <v>AGENCE HAVAS  SA</v>
          </cell>
          <cell r="D470" t="str">
            <v>BD. ADOLPHE MAX 13-17</v>
          </cell>
          <cell r="E470" t="str">
            <v>BRUXELLES</v>
          </cell>
          <cell r="F470" t="str">
            <v/>
          </cell>
          <cell r="G470" t="str">
            <v/>
          </cell>
        </row>
        <row r="471">
          <cell r="A471">
            <v>10312</v>
          </cell>
          <cell r="B471" t="str">
            <v>A</v>
          </cell>
          <cell r="C471" t="str">
            <v>L J HYDLEMAN &amp; CO LIMITED</v>
          </cell>
          <cell r="D471" t="str">
            <v>MARTON STREET</v>
          </cell>
          <cell r="E471" t="str">
            <v>SKIPTON</v>
          </cell>
          <cell r="F471" t="str">
            <v>NORTH YORKSHIRE</v>
          </cell>
          <cell r="G471" t="str">
            <v/>
          </cell>
        </row>
        <row r="472">
          <cell r="A472">
            <v>10313</v>
          </cell>
          <cell r="B472" t="str">
            <v>D</v>
          </cell>
          <cell r="C472" t="str">
            <v>VENDOME</v>
          </cell>
          <cell r="D472" t="str">
            <v>RUE HAUTE 6</v>
          </cell>
          <cell r="E472" t="str">
            <v/>
          </cell>
          <cell r="F472" t="str">
            <v>HOTTON</v>
          </cell>
          <cell r="G472" t="str">
            <v/>
          </cell>
        </row>
        <row r="473">
          <cell r="A473">
            <v>10315</v>
          </cell>
          <cell r="B473" t="str">
            <v>D</v>
          </cell>
          <cell r="C473" t="str">
            <v>INSTIT. BELGE EMBALLAGE</v>
          </cell>
          <cell r="D473" t="str">
            <v>RUE PICARD 15</v>
          </cell>
          <cell r="E473" t="str">
            <v>BRUXELLES</v>
          </cell>
          <cell r="F473" t="str">
            <v/>
          </cell>
          <cell r="G473" t="str">
            <v/>
          </cell>
        </row>
        <row r="474">
          <cell r="A474">
            <v>10316</v>
          </cell>
          <cell r="B474" t="str">
            <v>D</v>
          </cell>
          <cell r="C474" t="str">
            <v>K.W.B.</v>
          </cell>
          <cell r="D474" t="str">
            <v>WOLUWELAAN 116</v>
          </cell>
          <cell r="E474" t="str">
            <v>DIEGEM</v>
          </cell>
          <cell r="F474" t="str">
            <v/>
          </cell>
          <cell r="G474" t="str">
            <v/>
          </cell>
        </row>
        <row r="475">
          <cell r="A475">
            <v>10317</v>
          </cell>
          <cell r="B475" t="str">
            <v>D</v>
          </cell>
          <cell r="C475" t="str">
            <v>DANZAS</v>
          </cell>
          <cell r="D475" t="str">
            <v>WELVAARTSTRAAT 1</v>
          </cell>
          <cell r="E475" t="str">
            <v>HERENTALS</v>
          </cell>
          <cell r="F475" t="str">
            <v/>
          </cell>
          <cell r="G475" t="str">
            <v/>
          </cell>
        </row>
        <row r="476">
          <cell r="A476">
            <v>10319</v>
          </cell>
          <cell r="B476" t="str">
            <v>A</v>
          </cell>
          <cell r="C476" t="str">
            <v>DEKKER HECHTTECHNIEK  BV</v>
          </cell>
          <cell r="D476" t="str">
            <v>ZENDERSTR 27 'GOOISEKANT'</v>
          </cell>
          <cell r="E476" t="str">
            <v>ALMERE-STAD</v>
          </cell>
          <cell r="F476" t="str">
            <v>NEDERLAND</v>
          </cell>
          <cell r="G476" t="str">
            <v/>
          </cell>
        </row>
        <row r="477">
          <cell r="A477">
            <v>10320</v>
          </cell>
          <cell r="B477" t="str">
            <v>D</v>
          </cell>
          <cell r="C477" t="str">
            <v>EUROPEAN FREIGHT SERVICES</v>
          </cell>
          <cell r="D477" t="str">
            <v>ZANDVOORDESTR 362</v>
          </cell>
          <cell r="E477" t="str">
            <v>OOSTENDE</v>
          </cell>
          <cell r="F477" t="str">
            <v/>
          </cell>
          <cell r="G477" t="str">
            <v/>
          </cell>
        </row>
        <row r="478">
          <cell r="A478">
            <v>10324</v>
          </cell>
          <cell r="B478" t="str">
            <v>A</v>
          </cell>
          <cell r="C478" t="str">
            <v>AUTODATA LTD</v>
          </cell>
          <cell r="D478" t="str">
            <v>PRIORS WAY</v>
          </cell>
          <cell r="E478" t="str">
            <v>MAIDENHEAD</v>
          </cell>
          <cell r="F478" t="str">
            <v>BERKS</v>
          </cell>
          <cell r="G478" t="str">
            <v/>
          </cell>
        </row>
        <row r="479">
          <cell r="A479">
            <v>10327</v>
          </cell>
          <cell r="B479" t="str">
            <v>A</v>
          </cell>
          <cell r="C479" t="str">
            <v>COPLAN LTD</v>
          </cell>
          <cell r="D479" t="str">
            <v>MICHIGAN DRIVE</v>
          </cell>
          <cell r="E479" t="str">
            <v>TONGWELL</v>
          </cell>
          <cell r="F479" t="str">
            <v>MILTON KEYNES</v>
          </cell>
          <cell r="G479" t="str">
            <v/>
          </cell>
        </row>
        <row r="480">
          <cell r="A480">
            <v>10328</v>
          </cell>
          <cell r="B480" t="str">
            <v>D</v>
          </cell>
          <cell r="C480" t="str">
            <v>ADM.DOUANES ET ACCISES</v>
          </cell>
          <cell r="D480" t="str">
            <v>RUE PICARD 1-3</v>
          </cell>
          <cell r="E480" t="str">
            <v>BRUXELLES</v>
          </cell>
          <cell r="F480" t="str">
            <v/>
          </cell>
          <cell r="G480" t="str">
            <v/>
          </cell>
        </row>
        <row r="481">
          <cell r="A481">
            <v>10333</v>
          </cell>
          <cell r="B481" t="str">
            <v>A</v>
          </cell>
          <cell r="C481" t="str">
            <v>BECK RAIMUND  KG</v>
          </cell>
          <cell r="D481" t="str">
            <v>POSTFACH 1357</v>
          </cell>
          <cell r="E481" t="str">
            <v>WALDKRAIBURG</v>
          </cell>
          <cell r="F481" t="str">
            <v>GERMANY</v>
          </cell>
          <cell r="G481" t="str">
            <v/>
          </cell>
        </row>
        <row r="482">
          <cell r="A482">
            <v>10334</v>
          </cell>
          <cell r="B482" t="str">
            <v>D</v>
          </cell>
          <cell r="C482" t="str">
            <v>VHB INDUSTRIAL BATTERIES</v>
          </cell>
          <cell r="D482" t="str">
            <v>RUE DU BIPLAN 187</v>
          </cell>
          <cell r="E482" t="str">
            <v>BRUXELLES 14</v>
          </cell>
          <cell r="F482" t="str">
            <v/>
          </cell>
          <cell r="G482" t="str">
            <v/>
          </cell>
        </row>
        <row r="483">
          <cell r="A483">
            <v>10335</v>
          </cell>
          <cell r="B483" t="str">
            <v>A</v>
          </cell>
          <cell r="C483" t="str">
            <v>Pascal Soulet</v>
          </cell>
          <cell r="D483" t="str">
            <v>Rue De Savoie 31</v>
          </cell>
          <cell r="E483" t="str">
            <v/>
          </cell>
          <cell r="F483" t="str">
            <v>Tournefeuille</v>
          </cell>
          <cell r="G483" t="str">
            <v/>
          </cell>
        </row>
        <row r="484">
          <cell r="A484">
            <v>10336</v>
          </cell>
          <cell r="B484" t="str">
            <v>A</v>
          </cell>
          <cell r="C484" t="str">
            <v>W.A.INGRAM ASSOCIATES LTD</v>
          </cell>
          <cell r="D484" t="str">
            <v>GRAND UNION CENTRE</v>
          </cell>
          <cell r="E484" t="str">
            <v>336B LADBROKE GROVE</v>
          </cell>
          <cell r="F484" t="str">
            <v>LONDON</v>
          </cell>
          <cell r="G484" t="str">
            <v/>
          </cell>
        </row>
        <row r="485">
          <cell r="A485">
            <v>10339</v>
          </cell>
          <cell r="B485" t="str">
            <v>D</v>
          </cell>
          <cell r="C485" t="str">
            <v>METAALKONS. J. NEYRINCK</v>
          </cell>
          <cell r="D485" t="str">
            <v>MOTESTRAAT 18</v>
          </cell>
          <cell r="E485" t="str">
            <v>AARDOOIE</v>
          </cell>
          <cell r="F485" t="str">
            <v/>
          </cell>
          <cell r="G485" t="str">
            <v/>
          </cell>
        </row>
        <row r="486">
          <cell r="A486">
            <v>10342</v>
          </cell>
          <cell r="B486" t="str">
            <v>D</v>
          </cell>
          <cell r="C486" t="str">
            <v>THIELEMANS</v>
          </cell>
          <cell r="D486" t="str">
            <v>THIRRY STRAAT 53</v>
          </cell>
          <cell r="E486" t="str">
            <v>ZELLIK</v>
          </cell>
          <cell r="F486" t="str">
            <v/>
          </cell>
          <cell r="G486" t="str">
            <v/>
          </cell>
        </row>
        <row r="487">
          <cell r="A487">
            <v>10343</v>
          </cell>
          <cell r="B487" t="str">
            <v>A</v>
          </cell>
          <cell r="C487" t="str">
            <v>ZECA</v>
          </cell>
          <cell r="D487" t="str">
            <v>STRADA DELLA CHIARA 25</v>
          </cell>
          <cell r="E487" t="str">
            <v>10080 FELETTO CANAVESE</v>
          </cell>
          <cell r="F487" t="str">
            <v>ITALY</v>
          </cell>
          <cell r="G487" t="str">
            <v/>
          </cell>
        </row>
        <row r="488">
          <cell r="A488">
            <v>10347</v>
          </cell>
          <cell r="B488" t="str">
            <v>A</v>
          </cell>
          <cell r="C488" t="str">
            <v>ONESTOP AIR SHOP TA METROSALES</v>
          </cell>
          <cell r="D488" t="str">
            <v>OYSTER LANE</v>
          </cell>
          <cell r="E488" t="str">
            <v>BYFLEET</v>
          </cell>
          <cell r="F488" t="str">
            <v>SURREY</v>
          </cell>
          <cell r="G488" t="str">
            <v/>
          </cell>
        </row>
        <row r="489">
          <cell r="A489">
            <v>10348</v>
          </cell>
          <cell r="B489" t="str">
            <v>D</v>
          </cell>
          <cell r="C489" t="str">
            <v>HALBART AIR FREIGHT</v>
          </cell>
          <cell r="D489" t="str">
            <v>BRUCARGO 725</v>
          </cell>
          <cell r="E489" t="str">
            <v>ZAVENTEM</v>
          </cell>
          <cell r="F489" t="str">
            <v/>
          </cell>
          <cell r="G489" t="str">
            <v/>
          </cell>
        </row>
        <row r="490">
          <cell r="A490">
            <v>10349</v>
          </cell>
          <cell r="B490" t="str">
            <v>D</v>
          </cell>
          <cell r="C490" t="str">
            <v>CERTIFIED BELGIUM CHEM.</v>
          </cell>
          <cell r="D490" t="str">
            <v>CHEE DE LOUVAIN 192</v>
          </cell>
          <cell r="E490" t="str">
            <v>BRUXELLES</v>
          </cell>
          <cell r="F490" t="str">
            <v/>
          </cell>
          <cell r="G490" t="str">
            <v/>
          </cell>
        </row>
        <row r="491">
          <cell r="A491">
            <v>10350</v>
          </cell>
          <cell r="B491" t="str">
            <v>D</v>
          </cell>
          <cell r="C491" t="str">
            <v>UNIVERSAL MEDIA</v>
          </cell>
          <cell r="D491" t="str">
            <v>CHEE DE LA HULPE 122</v>
          </cell>
          <cell r="E491" t="str">
            <v>BRUXELLES</v>
          </cell>
          <cell r="F491" t="str">
            <v/>
          </cell>
          <cell r="G491" t="str">
            <v/>
          </cell>
        </row>
        <row r="492">
          <cell r="A492">
            <v>10351</v>
          </cell>
          <cell r="B492" t="str">
            <v>A</v>
          </cell>
          <cell r="C492" t="str">
            <v>SERENCO UK LTD</v>
          </cell>
          <cell r="D492" t="str">
            <v>UNIT 17</v>
          </cell>
          <cell r="E492" t="str">
            <v>RYHILL COURT</v>
          </cell>
          <cell r="F492" t="str">
            <v>LODGE FARM IND ES</v>
          </cell>
          <cell r="G492" t="str">
            <v/>
          </cell>
        </row>
        <row r="493">
          <cell r="A493">
            <v>10353</v>
          </cell>
          <cell r="B493" t="str">
            <v>A</v>
          </cell>
          <cell r="C493" t="str">
            <v>F F FRANKLIN &amp; CO LTD</v>
          </cell>
          <cell r="D493" t="str">
            <v>PLATT STREET</v>
          </cell>
          <cell r="E493" t="str">
            <v>SHEFFIELD</v>
          </cell>
          <cell r="F493" t="str">
            <v/>
          </cell>
          <cell r="G493" t="str">
            <v/>
          </cell>
        </row>
        <row r="494">
          <cell r="A494">
            <v>10354</v>
          </cell>
          <cell r="B494" t="str">
            <v>D</v>
          </cell>
          <cell r="C494" t="str">
            <v>SOUDOMETAL  NV</v>
          </cell>
          <cell r="D494" t="str">
            <v>BLD MAURICE HERBETTE 24</v>
          </cell>
          <cell r="E494" t="str">
            <v>BRUXELLES</v>
          </cell>
          <cell r="F494" t="str">
            <v/>
          </cell>
          <cell r="G494" t="str">
            <v/>
          </cell>
        </row>
        <row r="495">
          <cell r="A495">
            <v>10355</v>
          </cell>
          <cell r="B495" t="str">
            <v>A</v>
          </cell>
          <cell r="C495" t="str">
            <v>ITW WELDING PRODUCTS GROUP LTD</v>
          </cell>
          <cell r="D495" t="str">
            <v>UNIT 102 RIVINGTON HOUSE</v>
          </cell>
          <cell r="E495" t="str">
            <v>HORWICH BUSINESS PARK</v>
          </cell>
          <cell r="F495" t="str">
            <v>CHORLEY NEW ROAD</v>
          </cell>
          <cell r="G495" t="str">
            <v/>
          </cell>
        </row>
        <row r="496">
          <cell r="A496">
            <v>10356</v>
          </cell>
          <cell r="B496" t="str">
            <v>D</v>
          </cell>
          <cell r="C496" t="str">
            <v>GEMEENTEBESTUUR MACHELEN</v>
          </cell>
          <cell r="D496" t="str">
            <v>MACHELEN</v>
          </cell>
          <cell r="E496" t="str">
            <v>MACHELEN</v>
          </cell>
          <cell r="F496" t="str">
            <v/>
          </cell>
          <cell r="G496" t="str">
            <v/>
          </cell>
        </row>
        <row r="497">
          <cell r="A497">
            <v>10357</v>
          </cell>
          <cell r="B497" t="str">
            <v>D</v>
          </cell>
          <cell r="C497" t="str">
            <v>VAN DER PERRE</v>
          </cell>
          <cell r="D497" t="str">
            <v>KEIENBEREGLAAN 28</v>
          </cell>
          <cell r="E497" t="str">
            <v>GRIMBERGEN</v>
          </cell>
          <cell r="F497" t="str">
            <v/>
          </cell>
          <cell r="G497" t="str">
            <v/>
          </cell>
        </row>
        <row r="498">
          <cell r="A498">
            <v>10358</v>
          </cell>
          <cell r="B498" t="str">
            <v>D</v>
          </cell>
          <cell r="C498" t="str">
            <v>LABOREX  PVBA</v>
          </cell>
          <cell r="D498" t="str">
            <v>KRUGERSTRAAT 239-241</v>
          </cell>
          <cell r="E498" t="str">
            <v>HOBOKEN</v>
          </cell>
          <cell r="F498" t="str">
            <v/>
          </cell>
          <cell r="G498" t="str">
            <v/>
          </cell>
        </row>
        <row r="499">
          <cell r="A499">
            <v>10359</v>
          </cell>
          <cell r="B499" t="str">
            <v>D</v>
          </cell>
          <cell r="C499" t="str">
            <v>MERZARIO  SA</v>
          </cell>
          <cell r="D499" t="str">
            <v>AV. DU PORT 108-110</v>
          </cell>
          <cell r="E499" t="str">
            <v>BRUXELLES</v>
          </cell>
          <cell r="F499" t="str">
            <v/>
          </cell>
          <cell r="G499" t="str">
            <v/>
          </cell>
        </row>
        <row r="500">
          <cell r="A500">
            <v>10360</v>
          </cell>
          <cell r="B500" t="str">
            <v>D</v>
          </cell>
          <cell r="C500" t="str">
            <v>VANDERMAELEN &amp; ZONEN</v>
          </cell>
          <cell r="D500" t="str">
            <v>MARKT 46</v>
          </cell>
          <cell r="E500" t="str">
            <v/>
          </cell>
          <cell r="F500" t="str">
            <v>GERAARDSBERGEN</v>
          </cell>
          <cell r="G500" t="str">
            <v/>
          </cell>
        </row>
        <row r="501">
          <cell r="A501">
            <v>10365</v>
          </cell>
          <cell r="B501" t="str">
            <v>A</v>
          </cell>
          <cell r="C501" t="str">
            <v>BOND ENG. (TURNED PARTS) LTD</v>
          </cell>
          <cell r="D501" t="str">
            <v>STEPHENSON ROAD</v>
          </cell>
          <cell r="E501" t="str">
            <v>HARROWBROOK IND. ESTATE</v>
          </cell>
          <cell r="F501" t="str">
            <v>HINKLEY</v>
          </cell>
          <cell r="G501" t="str">
            <v/>
          </cell>
        </row>
        <row r="502">
          <cell r="A502">
            <v>10369</v>
          </cell>
          <cell r="B502" t="str">
            <v>A</v>
          </cell>
          <cell r="C502" t="str">
            <v>LASER TOOLS LTD</v>
          </cell>
          <cell r="D502" t="str">
            <v>KINETON ROAD</v>
          </cell>
          <cell r="E502" t="str">
            <v>SOUTHAM</v>
          </cell>
          <cell r="F502" t="str">
            <v>WARWICK</v>
          </cell>
          <cell r="G502" t="str">
            <v/>
          </cell>
        </row>
        <row r="503">
          <cell r="A503">
            <v>10370</v>
          </cell>
          <cell r="B503" t="str">
            <v>D</v>
          </cell>
          <cell r="C503" t="str">
            <v>DE ROUCK</v>
          </cell>
          <cell r="D503" t="str">
            <v>PLACE DE LA REINE 23</v>
          </cell>
          <cell r="E503" t="str">
            <v>BRUXELLES</v>
          </cell>
          <cell r="F503" t="str">
            <v/>
          </cell>
          <cell r="G503" t="str">
            <v/>
          </cell>
        </row>
        <row r="504">
          <cell r="A504">
            <v>10371</v>
          </cell>
          <cell r="B504" t="str">
            <v>D</v>
          </cell>
          <cell r="C504" t="str">
            <v>MECANORAMA</v>
          </cell>
          <cell r="D504" t="str">
            <v>RUE VAN OOST 9</v>
          </cell>
          <cell r="E504" t="str">
            <v>BRUXELLES</v>
          </cell>
          <cell r="F504" t="str">
            <v/>
          </cell>
          <cell r="G504" t="str">
            <v/>
          </cell>
        </row>
        <row r="505">
          <cell r="A505">
            <v>10374</v>
          </cell>
          <cell r="B505" t="str">
            <v>A</v>
          </cell>
          <cell r="C505" t="str">
            <v>SOUTH EASTERN TOOLS LTD</v>
          </cell>
          <cell r="D505" t="str">
            <v>THE TIMBERS</v>
          </cell>
          <cell r="E505" t="str">
            <v>OLD ODIHAM ROAD</v>
          </cell>
          <cell r="F505" t="str">
            <v>ALTON</v>
          </cell>
          <cell r="G505" t="str">
            <v/>
          </cell>
        </row>
        <row r="506">
          <cell r="A506">
            <v>10375</v>
          </cell>
          <cell r="B506" t="str">
            <v>D</v>
          </cell>
          <cell r="C506" t="str">
            <v>SCHENKER EUROCARGO NV</v>
          </cell>
          <cell r="D506" t="str">
            <v>AUTOBAHN E 40</v>
          </cell>
          <cell r="E506" t="str">
            <v>AACHEN 1</v>
          </cell>
          <cell r="F506" t="str">
            <v/>
          </cell>
          <cell r="G506" t="str">
            <v/>
          </cell>
        </row>
        <row r="507">
          <cell r="A507">
            <v>10376</v>
          </cell>
          <cell r="B507" t="str">
            <v>D</v>
          </cell>
          <cell r="C507" t="str">
            <v>GARAGE J. JACOBS</v>
          </cell>
          <cell r="D507" t="str">
            <v>STEENWEG OP BRUSSEL 78</v>
          </cell>
          <cell r="E507" t="str">
            <v>WEMMEL</v>
          </cell>
          <cell r="F507" t="str">
            <v/>
          </cell>
          <cell r="G507" t="str">
            <v/>
          </cell>
        </row>
        <row r="508">
          <cell r="A508">
            <v>10377</v>
          </cell>
          <cell r="B508" t="str">
            <v>A</v>
          </cell>
          <cell r="C508" t="str">
            <v>BURTON MCCALL LTD</v>
          </cell>
          <cell r="D508" t="str">
            <v>163 PARKER DRIVE</v>
          </cell>
          <cell r="E508" t="str">
            <v>LEICESTER</v>
          </cell>
          <cell r="F508" t="str">
            <v/>
          </cell>
          <cell r="G508" t="str">
            <v/>
          </cell>
        </row>
        <row r="509">
          <cell r="A509">
            <v>10382</v>
          </cell>
          <cell r="B509" t="str">
            <v>A</v>
          </cell>
          <cell r="C509" t="str">
            <v>IMPRESS (LEICESTER) LTD</v>
          </cell>
          <cell r="D509" t="str">
            <v>8 MORRIS ROAD</v>
          </cell>
          <cell r="E509" t="str">
            <v>LEICESTER</v>
          </cell>
          <cell r="F509" t="str">
            <v/>
          </cell>
          <cell r="G509" t="str">
            <v/>
          </cell>
        </row>
        <row r="510">
          <cell r="A510">
            <v>10383</v>
          </cell>
          <cell r="B510" t="str">
            <v>D</v>
          </cell>
          <cell r="C510" t="str">
            <v>VAN DEN BERGH</v>
          </cell>
          <cell r="D510" t="str">
            <v>INDUSTRIEPARK B8</v>
          </cell>
          <cell r="E510" t="str">
            <v>ZELZ</v>
          </cell>
          <cell r="F510" t="str">
            <v/>
          </cell>
          <cell r="G510" t="str">
            <v/>
          </cell>
        </row>
        <row r="511">
          <cell r="A511">
            <v>10385</v>
          </cell>
          <cell r="B511" t="str">
            <v>D</v>
          </cell>
          <cell r="C511" t="str">
            <v>TECHNOFLUID</v>
          </cell>
          <cell r="D511" t="str">
            <v>BOULEVARD FRANKIGNOUL 2</v>
          </cell>
          <cell r="E511" t="str">
            <v>LIEGE</v>
          </cell>
          <cell r="F511" t="str">
            <v/>
          </cell>
          <cell r="G511" t="str">
            <v/>
          </cell>
        </row>
        <row r="512">
          <cell r="A512">
            <v>10388</v>
          </cell>
          <cell r="B512" t="str">
            <v>D</v>
          </cell>
          <cell r="C512" t="str">
            <v>INCOVO SV</v>
          </cell>
          <cell r="D512" t="str">
            <v>C. BUYSSESTRAAT 5</v>
          </cell>
          <cell r="E512" t="str">
            <v>VILVOORDE</v>
          </cell>
          <cell r="F512" t="str">
            <v/>
          </cell>
          <cell r="G512" t="str">
            <v/>
          </cell>
        </row>
        <row r="513">
          <cell r="A513">
            <v>10390</v>
          </cell>
          <cell r="B513" t="str">
            <v>D</v>
          </cell>
          <cell r="C513" t="str">
            <v>IPEC BELGIUM</v>
          </cell>
          <cell r="D513" t="str">
            <v>RIJKSWEG 16</v>
          </cell>
          <cell r="E513" t="str">
            <v>BORNEM</v>
          </cell>
          <cell r="F513" t="str">
            <v/>
          </cell>
          <cell r="G513" t="str">
            <v/>
          </cell>
        </row>
        <row r="514">
          <cell r="A514">
            <v>10393</v>
          </cell>
          <cell r="B514" t="str">
            <v>A</v>
          </cell>
          <cell r="C514" t="str">
            <v>FREIGHT PRODUCTS (UK) LTD</v>
          </cell>
          <cell r="D514" t="str">
            <v>PLANTAGENET ESTATE</v>
          </cell>
          <cell r="E514" t="str">
            <v>WARWICK ROAD</v>
          </cell>
          <cell r="F514" t="str">
            <v>KINETON</v>
          </cell>
          <cell r="G514" t="str">
            <v/>
          </cell>
        </row>
        <row r="515">
          <cell r="A515">
            <v>10394</v>
          </cell>
          <cell r="B515" t="str">
            <v>D</v>
          </cell>
          <cell r="C515" t="str">
            <v>ARTELEC</v>
          </cell>
          <cell r="D515" t="str">
            <v>RUE REPER VREVEN 39</v>
          </cell>
          <cell r="E515" t="str">
            <v>BRUXELLES</v>
          </cell>
          <cell r="F515" t="str">
            <v/>
          </cell>
          <cell r="G515" t="str">
            <v/>
          </cell>
        </row>
        <row r="516">
          <cell r="A516">
            <v>10395</v>
          </cell>
          <cell r="B516" t="str">
            <v>D</v>
          </cell>
          <cell r="C516" t="str">
            <v>VAN DEN DORPE</v>
          </cell>
          <cell r="D516" t="str">
            <v>AVENUE PRUDENT BOIS 91</v>
          </cell>
          <cell r="E516" t="str">
            <v>BRUXELLES</v>
          </cell>
          <cell r="F516" t="str">
            <v/>
          </cell>
          <cell r="G516" t="str">
            <v/>
          </cell>
        </row>
        <row r="517">
          <cell r="A517">
            <v>10399</v>
          </cell>
          <cell r="B517" t="str">
            <v>A</v>
          </cell>
          <cell r="C517" t="str">
            <v>ITW use a/c 40701</v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</row>
        <row r="518">
          <cell r="A518">
            <v>10400</v>
          </cell>
          <cell r="B518" t="str">
            <v>D</v>
          </cell>
          <cell r="C518" t="str">
            <v>HILDE GILBOS</v>
          </cell>
          <cell r="D518" t="str">
            <v>SCHOOLSTRAAT 10</v>
          </cell>
          <cell r="E518" t="str">
            <v/>
          </cell>
          <cell r="F518" t="str">
            <v/>
          </cell>
          <cell r="G518" t="str">
            <v/>
          </cell>
        </row>
        <row r="519">
          <cell r="A519">
            <v>10401</v>
          </cell>
          <cell r="B519" t="str">
            <v>D</v>
          </cell>
          <cell r="C519" t="str">
            <v>UNZEL HENRI  SPRL</v>
          </cell>
          <cell r="D519" t="str">
            <v>RUE DE NECK 24 B3</v>
          </cell>
          <cell r="E519" t="str">
            <v>BRUXELLES</v>
          </cell>
          <cell r="F519" t="str">
            <v/>
          </cell>
          <cell r="G519" t="str">
            <v/>
          </cell>
        </row>
        <row r="520">
          <cell r="A520">
            <v>10402</v>
          </cell>
          <cell r="B520" t="str">
            <v>D</v>
          </cell>
          <cell r="C520" t="str">
            <v>OPRINTA  SA</v>
          </cell>
          <cell r="D520" t="str">
            <v>AV. DE BERCHEM STE-AG. 18</v>
          </cell>
          <cell r="E520" t="str">
            <v>BRUXELLES</v>
          </cell>
          <cell r="F520" t="str">
            <v/>
          </cell>
          <cell r="G520" t="str">
            <v/>
          </cell>
        </row>
        <row r="521">
          <cell r="A521">
            <v>10406</v>
          </cell>
          <cell r="B521" t="str">
            <v>D</v>
          </cell>
          <cell r="C521" t="str">
            <v>FEGROPA  ASBL</v>
          </cell>
          <cell r="D521" t="str">
            <v>CH. DE WATERLOO 715 B 25</v>
          </cell>
          <cell r="E521" t="str">
            <v>BRUXELLES</v>
          </cell>
          <cell r="F521" t="str">
            <v/>
          </cell>
          <cell r="G521" t="str">
            <v/>
          </cell>
        </row>
        <row r="522">
          <cell r="A522">
            <v>10411</v>
          </cell>
          <cell r="B522" t="str">
            <v>A</v>
          </cell>
          <cell r="C522" t="str">
            <v>LES HAUTES ARDENNES</v>
          </cell>
          <cell r="D522" t="str">
            <v>ATELIER PROTEGE NO 65</v>
          </cell>
          <cell r="E522" t="str">
            <v>VIELSALM</v>
          </cell>
          <cell r="F522" t="str">
            <v/>
          </cell>
          <cell r="G522" t="str">
            <v/>
          </cell>
        </row>
        <row r="523">
          <cell r="A523">
            <v>10412</v>
          </cell>
          <cell r="B523" t="str">
            <v>D</v>
          </cell>
          <cell r="C523" t="str">
            <v>DE VLEMINCK</v>
          </cell>
          <cell r="D523" t="str">
            <v>VILVOORDELAAN 92</v>
          </cell>
          <cell r="E523" t="str">
            <v>ZAVENTEM</v>
          </cell>
          <cell r="F523" t="str">
            <v/>
          </cell>
          <cell r="G523" t="str">
            <v/>
          </cell>
        </row>
        <row r="524">
          <cell r="A524">
            <v>10413</v>
          </cell>
          <cell r="B524" t="str">
            <v>D</v>
          </cell>
          <cell r="C524" t="str">
            <v>BIBLO</v>
          </cell>
          <cell r="D524" t="str">
            <v>BRASSCHAATSTEENWEG 200</v>
          </cell>
          <cell r="E524" t="str">
            <v>KALMTHOUT</v>
          </cell>
          <cell r="F524" t="str">
            <v/>
          </cell>
          <cell r="G524" t="str">
            <v/>
          </cell>
        </row>
        <row r="525">
          <cell r="A525">
            <v>10415</v>
          </cell>
          <cell r="B525" t="str">
            <v>A</v>
          </cell>
          <cell r="C525" t="str">
            <v>ALCOA FASTENINGS SYSTEMS</v>
          </cell>
          <cell r="D525" t="str">
            <v>COMMERCIAL PRODUCTS</v>
          </cell>
          <cell r="E525" t="str">
            <v>STAFFORD PARK 7</v>
          </cell>
          <cell r="F525" t="str">
            <v>TELFORD</v>
          </cell>
          <cell r="G525" t="str">
            <v/>
          </cell>
        </row>
        <row r="526">
          <cell r="A526">
            <v>10416</v>
          </cell>
          <cell r="B526" t="str">
            <v>D</v>
          </cell>
          <cell r="C526" t="str">
            <v>DUN &amp; BRADSTREET</v>
          </cell>
          <cell r="D526" t="str">
            <v>CROYDONLAAN  5</v>
          </cell>
          <cell r="E526" t="str">
            <v>BRUSSEL</v>
          </cell>
          <cell r="F526" t="str">
            <v/>
          </cell>
          <cell r="G526" t="str">
            <v/>
          </cell>
        </row>
        <row r="527">
          <cell r="A527">
            <v>10417</v>
          </cell>
          <cell r="B527" t="str">
            <v>A</v>
          </cell>
          <cell r="C527" t="str">
            <v>COOPER TOOLS</v>
          </cell>
          <cell r="D527" t="str">
            <v>SUITE 15</v>
          </cell>
          <cell r="E527" t="str">
            <v>CONISTON HOUSE</v>
          </cell>
          <cell r="F527" t="str">
            <v>WASHINGTON</v>
          </cell>
          <cell r="G527" t="str">
            <v/>
          </cell>
        </row>
        <row r="528">
          <cell r="A528">
            <v>10418</v>
          </cell>
          <cell r="B528" t="str">
            <v>D</v>
          </cell>
          <cell r="C528" t="str">
            <v>HENAG GMBH</v>
          </cell>
          <cell r="D528" t="str">
            <v>GLASHUTTENSTRASSE 8</v>
          </cell>
          <cell r="E528" t="str">
            <v>KLAGENFURT</v>
          </cell>
          <cell r="F528" t="str">
            <v>AUSTRIA</v>
          </cell>
          <cell r="G528" t="str">
            <v/>
          </cell>
        </row>
        <row r="529">
          <cell r="A529">
            <v>10419</v>
          </cell>
          <cell r="B529" t="str">
            <v>A</v>
          </cell>
          <cell r="C529" t="str">
            <v>EMBROIDERY EXPRESS PLC</v>
          </cell>
          <cell r="D529" t="str">
            <v>2 &amp; 3 NUNNS CORNER</v>
          </cell>
          <cell r="E529" t="str">
            <v>SANDY LANE IND.ESTATE</v>
          </cell>
          <cell r="F529" t="str">
            <v>STOURPORT-ON-SEVE</v>
          </cell>
          <cell r="G529" t="str">
            <v/>
          </cell>
        </row>
        <row r="530">
          <cell r="A530">
            <v>10420</v>
          </cell>
          <cell r="B530" t="str">
            <v>D</v>
          </cell>
          <cell r="C530" t="str">
            <v>DELFORGE</v>
          </cell>
          <cell r="D530" t="str">
            <v>BRUSSELSESTEENWEG 123</v>
          </cell>
          <cell r="E530" t="str">
            <v>ZEMST</v>
          </cell>
          <cell r="F530" t="str">
            <v/>
          </cell>
          <cell r="G530" t="str">
            <v/>
          </cell>
        </row>
        <row r="531">
          <cell r="A531">
            <v>10421</v>
          </cell>
          <cell r="B531" t="str">
            <v>A</v>
          </cell>
          <cell r="C531" t="str">
            <v>BUTCHER BROS LTD</v>
          </cell>
          <cell r="D531" t="str">
            <v>KING HENRY'S DRIVE</v>
          </cell>
          <cell r="E531" t="str">
            <v>NEW ADDINGTON</v>
          </cell>
          <cell r="F531" t="str">
            <v>CROYDON</v>
          </cell>
          <cell r="G531" t="str">
            <v/>
          </cell>
        </row>
        <row r="532">
          <cell r="A532">
            <v>10422</v>
          </cell>
          <cell r="B532" t="str">
            <v>D</v>
          </cell>
          <cell r="C532" t="str">
            <v>SOMERS</v>
          </cell>
          <cell r="D532" t="str">
            <v>STEENWEG OP HAACHT 16/18</v>
          </cell>
          <cell r="E532" t="str">
            <v>DIEGEM</v>
          </cell>
          <cell r="F532" t="str">
            <v/>
          </cell>
          <cell r="G532" t="str">
            <v/>
          </cell>
        </row>
        <row r="533">
          <cell r="A533">
            <v>10423</v>
          </cell>
          <cell r="B533" t="str">
            <v>A</v>
          </cell>
          <cell r="C533" t="str">
            <v>AUTO SERVICE TOOLS LTD</v>
          </cell>
          <cell r="D533" t="str">
            <v>PADGETS LANE</v>
          </cell>
          <cell r="E533" t="str">
            <v>MOONS MOAT SOUTH</v>
          </cell>
          <cell r="F533" t="str">
            <v>REDDITHCH</v>
          </cell>
          <cell r="G533" t="str">
            <v/>
          </cell>
        </row>
        <row r="534">
          <cell r="A534">
            <v>10424</v>
          </cell>
          <cell r="B534" t="str">
            <v>D</v>
          </cell>
          <cell r="C534" t="str">
            <v>GARAGE COLINET</v>
          </cell>
          <cell r="D534" t="str">
            <v>CHAUSSEE DE NIVELLES 675</v>
          </cell>
          <cell r="E534" t="str">
            <v>BUZET</v>
          </cell>
          <cell r="F534" t="str">
            <v/>
          </cell>
          <cell r="G534" t="str">
            <v/>
          </cell>
        </row>
        <row r="535">
          <cell r="A535">
            <v>10425</v>
          </cell>
          <cell r="B535" t="str">
            <v>A</v>
          </cell>
          <cell r="C535" t="str">
            <v>Stanley Works AG NL Tools</v>
          </cell>
          <cell r="D535" t="str">
            <v>Belgicstraat 11</v>
          </cell>
          <cell r="E535" t="str">
            <v/>
          </cell>
          <cell r="F535" t="str">
            <v>Zaventem</v>
          </cell>
          <cell r="G535" t="str">
            <v/>
          </cell>
        </row>
        <row r="536">
          <cell r="A536">
            <v>10429</v>
          </cell>
          <cell r="B536" t="str">
            <v>D</v>
          </cell>
          <cell r="C536" t="str">
            <v>SIGMA PACKAGING</v>
          </cell>
          <cell r="D536" t="str">
            <v>2-4 ARTHUR DE CONINCKSTR.</v>
          </cell>
          <cell r="E536" t="str">
            <v>KORTENBERG</v>
          </cell>
          <cell r="F536" t="str">
            <v/>
          </cell>
          <cell r="G536" t="str">
            <v/>
          </cell>
        </row>
        <row r="537">
          <cell r="A537">
            <v>10430</v>
          </cell>
          <cell r="B537" t="str">
            <v>D</v>
          </cell>
          <cell r="C537" t="str">
            <v>BELGISCH STAATSBLAD</v>
          </cell>
          <cell r="D537" t="str">
            <v>LEUVENSEWEG 40</v>
          </cell>
          <cell r="E537" t="str">
            <v>BRUSSEL</v>
          </cell>
          <cell r="F537" t="str">
            <v/>
          </cell>
          <cell r="G537" t="str">
            <v/>
          </cell>
        </row>
        <row r="538">
          <cell r="A538">
            <v>10431</v>
          </cell>
          <cell r="B538" t="str">
            <v>D</v>
          </cell>
          <cell r="C538" t="str">
            <v>DE MAESSCHALCK  PVBA</v>
          </cell>
          <cell r="D538" t="str">
            <v>CH. DE GAND 256</v>
          </cell>
          <cell r="E538" t="str">
            <v>BRUXELLES</v>
          </cell>
          <cell r="F538" t="str">
            <v/>
          </cell>
          <cell r="G538" t="str">
            <v/>
          </cell>
        </row>
        <row r="539">
          <cell r="A539">
            <v>10432</v>
          </cell>
          <cell r="B539" t="str">
            <v>D</v>
          </cell>
          <cell r="C539" t="str">
            <v>DEKKER BELGIUM</v>
          </cell>
          <cell r="D539" t="str">
            <v>MECHELSESTEENWEG 321</v>
          </cell>
          <cell r="E539" t="str">
            <v>VILVOORDE</v>
          </cell>
          <cell r="F539" t="str">
            <v/>
          </cell>
          <cell r="G539" t="str">
            <v/>
          </cell>
        </row>
        <row r="540">
          <cell r="A540">
            <v>10433</v>
          </cell>
          <cell r="B540" t="str">
            <v>A</v>
          </cell>
          <cell r="C540" t="str">
            <v>ITW FINISHING SYSTEMS &amp; PROD.</v>
          </cell>
          <cell r="D540" t="str">
            <v>RINGWOOD ROAD</v>
          </cell>
          <cell r="E540" t="str">
            <v>BOURNEMOUTH</v>
          </cell>
          <cell r="F540" t="str">
            <v>DORSET</v>
          </cell>
          <cell r="G540" t="str">
            <v/>
          </cell>
        </row>
        <row r="541">
          <cell r="A541">
            <v>10434</v>
          </cell>
          <cell r="B541" t="str">
            <v>D</v>
          </cell>
          <cell r="C541" t="str">
            <v>CASSART SPECIAL PRODUCTS</v>
          </cell>
          <cell r="D541" t="str">
            <v>QUAI DES CHARBONNAGES 6</v>
          </cell>
          <cell r="E541" t="str">
            <v>BRUXELLES</v>
          </cell>
          <cell r="F541" t="str">
            <v/>
          </cell>
          <cell r="G541" t="str">
            <v/>
          </cell>
        </row>
        <row r="542">
          <cell r="A542">
            <v>10435</v>
          </cell>
          <cell r="B542" t="str">
            <v>A</v>
          </cell>
          <cell r="C542" t="str">
            <v>GERRETSEN TRADING</v>
          </cell>
          <cell r="D542" t="str">
            <v>VALERIAANSTRAAT 177</v>
          </cell>
          <cell r="E542" t="str">
            <v>EN SOEST</v>
          </cell>
          <cell r="F542" t="str">
            <v>NEDERLAND</v>
          </cell>
          <cell r="G542" t="str">
            <v/>
          </cell>
        </row>
        <row r="543">
          <cell r="A543">
            <v>10436</v>
          </cell>
          <cell r="B543" t="str">
            <v>D</v>
          </cell>
          <cell r="C543" t="str">
            <v>ATLANTA BELGIUM</v>
          </cell>
          <cell r="D543" t="str">
            <v>OUDESTRAAT 118</v>
          </cell>
          <cell r="E543" t="str">
            <v>WILRIJK</v>
          </cell>
          <cell r="F543" t="str">
            <v/>
          </cell>
          <cell r="G543" t="str">
            <v/>
          </cell>
        </row>
        <row r="544">
          <cell r="A544">
            <v>10437</v>
          </cell>
          <cell r="B544" t="str">
            <v>A</v>
          </cell>
          <cell r="C544" t="str">
            <v>ANNODATA BUSINESS COMM.</v>
          </cell>
          <cell r="D544" t="str">
            <v>SHANNON HOUSE</v>
          </cell>
          <cell r="E544" t="str">
            <v>STATION ROAD</v>
          </cell>
          <cell r="F544" t="str">
            <v>KINGS LANGLEY</v>
          </cell>
          <cell r="G544" t="str">
            <v/>
          </cell>
        </row>
        <row r="545">
          <cell r="A545">
            <v>10439</v>
          </cell>
          <cell r="B545" t="str">
            <v>D</v>
          </cell>
          <cell r="C545" t="str">
            <v>CEMAC TECHNAIR</v>
          </cell>
          <cell r="D545" t="str">
            <v>G CALLIERLAAN 257</v>
          </cell>
          <cell r="E545" t="str">
            <v>GENT</v>
          </cell>
          <cell r="F545" t="str">
            <v/>
          </cell>
          <cell r="G545" t="str">
            <v/>
          </cell>
        </row>
        <row r="546">
          <cell r="A546">
            <v>10442</v>
          </cell>
          <cell r="B546" t="str">
            <v>A</v>
          </cell>
          <cell r="C546" t="str">
            <v>BATLEY BODY BUILDERS</v>
          </cell>
          <cell r="D546" t="str">
            <v>THOMAS STREET</v>
          </cell>
          <cell r="E546" t="str">
            <v>BRADFORD ROAD</v>
          </cell>
          <cell r="F546" t="str">
            <v>BATLEY</v>
          </cell>
          <cell r="G546" t="str">
            <v/>
          </cell>
        </row>
        <row r="547">
          <cell r="A547">
            <v>10443</v>
          </cell>
          <cell r="B547" t="str">
            <v>A</v>
          </cell>
          <cell r="C547" t="str">
            <v>BRIGGS INDUSTRIAL FOOTWEAR LTD</v>
          </cell>
          <cell r="D547" t="str">
            <v>EDWIN HOUSE</v>
          </cell>
          <cell r="E547" t="str">
            <v>CORNWALL ROAD</v>
          </cell>
          <cell r="F547" t="str">
            <v>SOUTH WIGSTON</v>
          </cell>
          <cell r="G547" t="str">
            <v/>
          </cell>
        </row>
        <row r="548">
          <cell r="A548">
            <v>10444</v>
          </cell>
          <cell r="B548" t="str">
            <v>D</v>
          </cell>
          <cell r="C548" t="str">
            <v>SCHAFER SHOP NV</v>
          </cell>
          <cell r="D548" t="str">
            <v>EXCELSIORLAAN 14</v>
          </cell>
          <cell r="E548" t="str">
            <v>ZAVENTEM</v>
          </cell>
          <cell r="F548" t="str">
            <v/>
          </cell>
          <cell r="G548" t="str">
            <v/>
          </cell>
        </row>
        <row r="549">
          <cell r="A549">
            <v>10445</v>
          </cell>
          <cell r="B549" t="str">
            <v>D</v>
          </cell>
          <cell r="C549" t="str">
            <v>WALTER MERTENS NV</v>
          </cell>
          <cell r="D549" t="str">
            <v>BEVRIJDINGSLAAN 131</v>
          </cell>
          <cell r="E549" t="str">
            <v/>
          </cell>
          <cell r="F549" t="str">
            <v/>
          </cell>
          <cell r="G549" t="str">
            <v/>
          </cell>
        </row>
        <row r="550">
          <cell r="A550">
            <v>10447</v>
          </cell>
          <cell r="B550" t="str">
            <v>A</v>
          </cell>
          <cell r="C550" t="str">
            <v>STEVE GAY</v>
          </cell>
          <cell r="D550" t="str">
            <v>42 LONGBANKS</v>
          </cell>
          <cell r="E550" t="str">
            <v>HARLOW</v>
          </cell>
          <cell r="F550" t="str">
            <v>ESSEX</v>
          </cell>
          <cell r="G550" t="str">
            <v/>
          </cell>
        </row>
        <row r="551">
          <cell r="A551">
            <v>10448</v>
          </cell>
          <cell r="B551" t="str">
            <v>A</v>
          </cell>
          <cell r="C551" t="str">
            <v>JACKSON PRODUCTS LTD</v>
          </cell>
          <cell r="D551" t="str">
            <v>UNIT 2 THE WASHINGTON CENTRE</v>
          </cell>
          <cell r="E551" t="str">
            <v>HALESOWEN ROAD</v>
          </cell>
          <cell r="F551" t="str">
            <v>NETHERTON</v>
          </cell>
          <cell r="G551" t="str">
            <v/>
          </cell>
        </row>
        <row r="552">
          <cell r="A552">
            <v>10449</v>
          </cell>
          <cell r="B552" t="str">
            <v>D</v>
          </cell>
          <cell r="C552" t="str">
            <v>LOEFFS</v>
          </cell>
          <cell r="D552" t="str">
            <v>VREDEBAAN 55-56</v>
          </cell>
          <cell r="E552" t="str">
            <v>MORTSEL</v>
          </cell>
          <cell r="F552" t="str">
            <v/>
          </cell>
          <cell r="G552" t="str">
            <v/>
          </cell>
        </row>
        <row r="553">
          <cell r="A553">
            <v>10450</v>
          </cell>
          <cell r="B553" t="str">
            <v>D</v>
          </cell>
          <cell r="C553" t="str">
            <v>BREBELS &amp; ZOON</v>
          </cell>
          <cell r="D553" t="str">
            <v>STEENWEG OP HOEILAART 282</v>
          </cell>
          <cell r="E553" t="str">
            <v>OVERIJSE</v>
          </cell>
          <cell r="F553" t="str">
            <v/>
          </cell>
          <cell r="G553" t="str">
            <v/>
          </cell>
        </row>
        <row r="554">
          <cell r="A554">
            <v>10451</v>
          </cell>
          <cell r="B554" t="str">
            <v>D</v>
          </cell>
          <cell r="C554" t="str">
            <v>OVERTOOM  NV</v>
          </cell>
          <cell r="D554" t="str">
            <v>I.Z.1 INDUSTRIELAAN30</v>
          </cell>
          <cell r="E554" t="str">
            <v>TERNAT</v>
          </cell>
          <cell r="F554" t="str">
            <v/>
          </cell>
          <cell r="G554" t="str">
            <v/>
          </cell>
        </row>
        <row r="555">
          <cell r="A555">
            <v>10452</v>
          </cell>
          <cell r="B555" t="str">
            <v>D</v>
          </cell>
          <cell r="C555" t="str">
            <v>OLYMPIC  BV</v>
          </cell>
          <cell r="D555" t="str">
            <v>BEIJNESWEG 3-5</v>
          </cell>
          <cell r="E555" t="str">
            <v>HAARLEM - NEDERLAND</v>
          </cell>
          <cell r="F555" t="str">
            <v/>
          </cell>
          <cell r="G555" t="str">
            <v/>
          </cell>
        </row>
        <row r="556">
          <cell r="A556">
            <v>10453</v>
          </cell>
          <cell r="B556" t="str">
            <v>D</v>
          </cell>
          <cell r="C556" t="str">
            <v>FRANS MAAS</v>
          </cell>
          <cell r="D556" t="str">
            <v>HERENTALSEBAAN 587</v>
          </cell>
          <cell r="E556" t="str">
            <v>ANTWERPEN</v>
          </cell>
          <cell r="F556" t="str">
            <v/>
          </cell>
          <cell r="G556" t="str">
            <v/>
          </cell>
        </row>
        <row r="557">
          <cell r="A557">
            <v>10455</v>
          </cell>
          <cell r="B557" t="str">
            <v>D</v>
          </cell>
          <cell r="C557" t="str">
            <v>BELCOMEX</v>
          </cell>
          <cell r="D557" t="str">
            <v>DOUANECOMPLEX MEER</v>
          </cell>
          <cell r="E557" t="str">
            <v>HOOGSTRATEN</v>
          </cell>
          <cell r="F557" t="str">
            <v/>
          </cell>
          <cell r="G557" t="str">
            <v/>
          </cell>
        </row>
        <row r="558">
          <cell r="A558">
            <v>10456</v>
          </cell>
          <cell r="B558" t="str">
            <v>A</v>
          </cell>
          <cell r="C558" t="str">
            <v>ROTHENBERGER (UK) LTD</v>
          </cell>
          <cell r="D558" t="str">
            <v>2 KINGSTHORNE PARK</v>
          </cell>
          <cell r="E558" t="str">
            <v>HENSON WAY</v>
          </cell>
          <cell r="F558" t="str">
            <v>KETTERING</v>
          </cell>
          <cell r="G558" t="str">
            <v/>
          </cell>
        </row>
        <row r="559">
          <cell r="A559">
            <v>10458</v>
          </cell>
          <cell r="B559" t="str">
            <v>D</v>
          </cell>
          <cell r="C559" t="str">
            <v>BYL</v>
          </cell>
          <cell r="D559" t="str">
            <v>CHAUSSEE DE LILLE 118</v>
          </cell>
          <cell r="E559" t="str">
            <v>TOURNAI/ORCQ</v>
          </cell>
          <cell r="F559" t="str">
            <v/>
          </cell>
          <cell r="G559" t="str">
            <v/>
          </cell>
        </row>
        <row r="560">
          <cell r="A560">
            <v>10460</v>
          </cell>
          <cell r="B560" t="str">
            <v>D</v>
          </cell>
          <cell r="C560" t="str">
            <v>SPREUTELS</v>
          </cell>
          <cell r="D560" t="str">
            <v>CHAUSSEE DE HAACHT 66</v>
          </cell>
          <cell r="E560" t="str">
            <v>MACHELEN</v>
          </cell>
          <cell r="F560" t="str">
            <v/>
          </cell>
          <cell r="G560" t="str">
            <v/>
          </cell>
        </row>
        <row r="561">
          <cell r="A561">
            <v>10464</v>
          </cell>
          <cell r="B561" t="str">
            <v>D</v>
          </cell>
          <cell r="C561" t="str">
            <v>SOVEREIGN SYSTEMS B.V.</v>
          </cell>
          <cell r="D561" t="str">
            <v>HANDELLAAN 7</v>
          </cell>
          <cell r="E561" t="str">
            <v>JG NAARDEN</v>
          </cell>
          <cell r="F561" t="str">
            <v/>
          </cell>
          <cell r="G561" t="str">
            <v/>
          </cell>
        </row>
        <row r="562">
          <cell r="A562">
            <v>10465</v>
          </cell>
          <cell r="B562" t="str">
            <v>A</v>
          </cell>
          <cell r="C562" t="str">
            <v>LENBERG H.  GMBH</v>
          </cell>
          <cell r="D562" t="str">
            <v>VINCKESTRASSE 7  POST 4153</v>
          </cell>
          <cell r="E562" t="str">
            <v>HEMER - WESTIG</v>
          </cell>
          <cell r="F562" t="str">
            <v>GERMANY</v>
          </cell>
          <cell r="G562" t="str">
            <v/>
          </cell>
        </row>
        <row r="563">
          <cell r="A563">
            <v>10466</v>
          </cell>
          <cell r="B563" t="str">
            <v>D</v>
          </cell>
          <cell r="C563" t="str">
            <v>YOKOTA EUROPA BV</v>
          </cell>
          <cell r="D563" t="str">
            <v>DE RUYTERKADE 142</v>
          </cell>
          <cell r="E563" t="str">
            <v>AMSTERDAM</v>
          </cell>
          <cell r="F563" t="str">
            <v>NEDERLAND</v>
          </cell>
          <cell r="G563" t="str">
            <v/>
          </cell>
        </row>
        <row r="564">
          <cell r="A564">
            <v>10467</v>
          </cell>
          <cell r="B564" t="str">
            <v>D</v>
          </cell>
          <cell r="C564" t="str">
            <v>LOACH MANUFACTURING</v>
          </cell>
          <cell r="D564" t="str">
            <v>STOURVALE ROAD, LYE</v>
          </cell>
          <cell r="E564" t="str">
            <v>STOURBRIDGE W M</v>
          </cell>
          <cell r="F564" t="str">
            <v>ENGLAND</v>
          </cell>
          <cell r="G564" t="str">
            <v/>
          </cell>
        </row>
        <row r="565">
          <cell r="A565">
            <v>10469</v>
          </cell>
          <cell r="B565" t="str">
            <v>D</v>
          </cell>
          <cell r="C565" t="str">
            <v>HANIEL</v>
          </cell>
          <cell r="D565" t="str">
            <v>NOORDERLAAN 95</v>
          </cell>
          <cell r="E565" t="str">
            <v>ANTWERPEN</v>
          </cell>
          <cell r="F565" t="str">
            <v/>
          </cell>
          <cell r="G565" t="str">
            <v/>
          </cell>
        </row>
        <row r="566">
          <cell r="A566">
            <v>10470</v>
          </cell>
          <cell r="B566" t="str">
            <v>D</v>
          </cell>
          <cell r="C566" t="str">
            <v>LA MAISON DU TELEPHONE</v>
          </cell>
          <cell r="D566" t="str">
            <v>CHAUSSEE DE WATERLOO 843</v>
          </cell>
          <cell r="E566" t="str">
            <v>BRUXELLES</v>
          </cell>
          <cell r="F566" t="str">
            <v/>
          </cell>
          <cell r="G566" t="str">
            <v/>
          </cell>
        </row>
        <row r="567">
          <cell r="A567">
            <v>10473</v>
          </cell>
          <cell r="B567" t="str">
            <v>D</v>
          </cell>
          <cell r="C567" t="str">
            <v>ROLLVOLET</v>
          </cell>
          <cell r="D567" t="str">
            <v>MECHELSESTEENWEG 666</v>
          </cell>
          <cell r="E567" t="str">
            <v>VILVOORDE</v>
          </cell>
          <cell r="F567" t="str">
            <v/>
          </cell>
          <cell r="G567" t="str">
            <v/>
          </cell>
        </row>
        <row r="568">
          <cell r="A568">
            <v>10474</v>
          </cell>
          <cell r="B568" t="str">
            <v>D</v>
          </cell>
          <cell r="C568" t="str">
            <v>BRUYLANT EMILE ETS  SA.</v>
          </cell>
          <cell r="D568" t="str">
            <v>RUE DE LA REGENCE 67</v>
          </cell>
          <cell r="E568" t="str">
            <v>BRUXELLES</v>
          </cell>
          <cell r="F568" t="str">
            <v/>
          </cell>
          <cell r="G568" t="str">
            <v/>
          </cell>
        </row>
        <row r="569">
          <cell r="A569">
            <v>10475</v>
          </cell>
          <cell r="B569" t="str">
            <v>D</v>
          </cell>
          <cell r="C569" t="str">
            <v>VINCOTTE  ASBL</v>
          </cell>
          <cell r="D569" t="str">
            <v>B.P.11</v>
          </cell>
          <cell r="E569" t="str">
            <v>SINT-GENESIUS-RODE</v>
          </cell>
          <cell r="F569" t="str">
            <v/>
          </cell>
          <cell r="G569" t="str">
            <v/>
          </cell>
        </row>
        <row r="570">
          <cell r="A570">
            <v>10477</v>
          </cell>
          <cell r="B570" t="str">
            <v>D</v>
          </cell>
          <cell r="C570" t="str">
            <v>V.W.Z. BUITEND. MECHELEN</v>
          </cell>
          <cell r="D570" t="str">
            <v>SCHUTTERSVEST 57</v>
          </cell>
          <cell r="E570" t="str">
            <v>MECHELEN</v>
          </cell>
          <cell r="F570" t="str">
            <v/>
          </cell>
          <cell r="G570" t="str">
            <v/>
          </cell>
        </row>
        <row r="571">
          <cell r="A571">
            <v>10478</v>
          </cell>
          <cell r="B571" t="str">
            <v>A</v>
          </cell>
          <cell r="C571" t="str">
            <v>RODCRAFT AB (UK) LTD</v>
          </cell>
          <cell r="D571" t="str">
            <v>1 CARLEY DRIVE</v>
          </cell>
          <cell r="E571" t="str">
            <v>WESTFIELD</v>
          </cell>
          <cell r="F571" t="str">
            <v>SHEFFIELD</v>
          </cell>
          <cell r="G571" t="str">
            <v/>
          </cell>
        </row>
        <row r="572">
          <cell r="A572">
            <v>10480</v>
          </cell>
          <cell r="B572" t="str">
            <v>A</v>
          </cell>
          <cell r="C572" t="str">
            <v>INDASA-ABRASIVES (UK) LTD</v>
          </cell>
          <cell r="D572" t="str">
            <v>VIKING WORKS</v>
          </cell>
          <cell r="E572" t="str">
            <v>113 GREENSTEAD ROAD</v>
          </cell>
          <cell r="F572" t="str">
            <v>COLCHESTER</v>
          </cell>
          <cell r="G572" t="str">
            <v/>
          </cell>
        </row>
        <row r="573">
          <cell r="A573">
            <v>10481</v>
          </cell>
          <cell r="B573" t="str">
            <v>A</v>
          </cell>
          <cell r="C573" t="str">
            <v>IMG DISTRIBUTORS LTD</v>
          </cell>
          <cell r="D573" t="str">
            <v>MERCHANT HOUSE</v>
          </cell>
          <cell r="E573" t="str">
            <v>PARSONAGE SQUARE</v>
          </cell>
          <cell r="F573" t="str">
            <v>DORKING</v>
          </cell>
          <cell r="G573" t="str">
            <v/>
          </cell>
        </row>
        <row r="574">
          <cell r="A574">
            <v>10482</v>
          </cell>
          <cell r="B574" t="str">
            <v>D</v>
          </cell>
          <cell r="C574" t="str">
            <v>D.G. MOTOR FLEURUS</v>
          </cell>
          <cell r="D574" t="str">
            <v>AVENUE DU MARQUIS 1</v>
          </cell>
          <cell r="E574" t="str">
            <v>FLEURUS</v>
          </cell>
          <cell r="F574" t="str">
            <v/>
          </cell>
          <cell r="G574" t="str">
            <v/>
          </cell>
        </row>
        <row r="575">
          <cell r="A575">
            <v>10483</v>
          </cell>
          <cell r="B575" t="str">
            <v>D</v>
          </cell>
          <cell r="C575" t="str">
            <v>PAR DELA S.A.</v>
          </cell>
          <cell r="D575" t="str">
            <v>19 RUE CDT. PONTHIER</v>
          </cell>
          <cell r="E575" t="str">
            <v>BRUXELLES</v>
          </cell>
          <cell r="F575" t="str">
            <v/>
          </cell>
          <cell r="G575" t="str">
            <v/>
          </cell>
        </row>
        <row r="576">
          <cell r="A576">
            <v>10486</v>
          </cell>
          <cell r="B576" t="str">
            <v>D</v>
          </cell>
          <cell r="C576" t="str">
            <v>EDMOND DEPAIRE</v>
          </cell>
          <cell r="D576" t="str">
            <v>POURBUSSTRAAT 25</v>
          </cell>
          <cell r="E576" t="str">
            <v>ANTWERPEN</v>
          </cell>
          <cell r="F576" t="str">
            <v/>
          </cell>
          <cell r="G576" t="str">
            <v/>
          </cell>
        </row>
        <row r="577">
          <cell r="A577">
            <v>10487</v>
          </cell>
          <cell r="B577" t="str">
            <v>A</v>
          </cell>
          <cell r="C577" t="str">
            <v>CRYPTON</v>
          </cell>
          <cell r="D577" t="str">
            <v>BRISTOL ROAD</v>
          </cell>
          <cell r="E577" t="str">
            <v>BRIDGWATER</v>
          </cell>
          <cell r="F577" t="str">
            <v>SOMERSET</v>
          </cell>
          <cell r="G577" t="str">
            <v/>
          </cell>
        </row>
        <row r="578">
          <cell r="A578">
            <v>10488</v>
          </cell>
          <cell r="B578" t="str">
            <v>D</v>
          </cell>
          <cell r="C578" t="str">
            <v>SPRAY COLOR</v>
          </cell>
          <cell r="D578" t="str">
            <v>AVENUE BESME 93</v>
          </cell>
          <cell r="E578" t="str">
            <v>BRUXELLES 19</v>
          </cell>
          <cell r="F578" t="str">
            <v/>
          </cell>
          <cell r="G578" t="str">
            <v/>
          </cell>
        </row>
        <row r="579">
          <cell r="A579">
            <v>10490</v>
          </cell>
          <cell r="B579" t="str">
            <v>D</v>
          </cell>
          <cell r="C579" t="str">
            <v>INDUSTRY PRESS N V</v>
          </cell>
          <cell r="D579" t="str">
            <v>VAN STEENLANDSTRAAT 93</v>
          </cell>
          <cell r="E579" t="str">
            <v>ANTWERPEN</v>
          </cell>
          <cell r="F579" t="str">
            <v/>
          </cell>
          <cell r="G579" t="str">
            <v/>
          </cell>
        </row>
        <row r="580">
          <cell r="A580">
            <v>10491</v>
          </cell>
          <cell r="B580" t="str">
            <v>D</v>
          </cell>
          <cell r="C580" t="str">
            <v>LES FILS L. LECAT</v>
          </cell>
          <cell r="D580" t="str">
            <v>RUE SAINT ANTOINE 32/34</v>
          </cell>
          <cell r="E580" t="str">
            <v>ERQUELINNES</v>
          </cell>
          <cell r="F580" t="str">
            <v/>
          </cell>
          <cell r="G580" t="str">
            <v/>
          </cell>
        </row>
        <row r="581">
          <cell r="A581">
            <v>10492</v>
          </cell>
          <cell r="B581" t="str">
            <v>D</v>
          </cell>
          <cell r="C581" t="str">
            <v>TRANSPORT MANAGEMENT PLAN</v>
          </cell>
          <cell r="D581" t="str">
            <v>EXCELSIORLAAN 8</v>
          </cell>
          <cell r="E581" t="str">
            <v>ZAVENTEM</v>
          </cell>
          <cell r="F581" t="str">
            <v/>
          </cell>
          <cell r="G581" t="str">
            <v/>
          </cell>
        </row>
        <row r="582">
          <cell r="A582">
            <v>10493</v>
          </cell>
          <cell r="B582" t="str">
            <v>D</v>
          </cell>
          <cell r="C582" t="str">
            <v>FONTAINUNION  S.A.</v>
          </cell>
          <cell r="D582" t="str">
            <v>RUE DU REPOS 100</v>
          </cell>
          <cell r="E582" t="str">
            <v>FONTAINE L'EVEQUE</v>
          </cell>
          <cell r="F582" t="str">
            <v/>
          </cell>
          <cell r="G582" t="str">
            <v/>
          </cell>
        </row>
        <row r="583">
          <cell r="A583">
            <v>10494</v>
          </cell>
          <cell r="B583" t="str">
            <v>A</v>
          </cell>
          <cell r="C583" t="str">
            <v>INTERNATIONAL TOOL CO.LTD</v>
          </cell>
          <cell r="D583" t="str">
            <v>82 TENTER ROAD</v>
          </cell>
          <cell r="E583" t="str">
            <v>MOULTON PARK</v>
          </cell>
          <cell r="F583" t="str">
            <v>NORTHAMPTON</v>
          </cell>
          <cell r="G583" t="str">
            <v/>
          </cell>
        </row>
        <row r="584">
          <cell r="A584">
            <v>10495</v>
          </cell>
          <cell r="B584" t="str">
            <v>D</v>
          </cell>
          <cell r="C584" t="str">
            <v>DRUKKERIJ STROBBE PVBA</v>
          </cell>
          <cell r="D584" t="str">
            <v>KASTEELSTRAAT 1</v>
          </cell>
          <cell r="E584" t="str">
            <v>IZEGEM</v>
          </cell>
          <cell r="F584" t="str">
            <v/>
          </cell>
          <cell r="G584" t="str">
            <v/>
          </cell>
        </row>
        <row r="585">
          <cell r="A585">
            <v>10496</v>
          </cell>
          <cell r="B585" t="str">
            <v>D</v>
          </cell>
          <cell r="C585" t="str">
            <v>ACOMETAL</v>
          </cell>
          <cell r="D585" t="str">
            <v>PARC INDUSTRIEL</v>
          </cell>
          <cell r="E585" t="str">
            <v>ALLEUR</v>
          </cell>
          <cell r="F585" t="str">
            <v/>
          </cell>
          <cell r="G585" t="str">
            <v/>
          </cell>
        </row>
        <row r="586">
          <cell r="A586">
            <v>10499</v>
          </cell>
          <cell r="B586" t="str">
            <v>D</v>
          </cell>
          <cell r="C586" t="str">
            <v>De Waard JFL</v>
          </cell>
          <cell r="D586" t="str">
            <v>Koningleopoldlaan 9A</v>
          </cell>
          <cell r="E586" t="str">
            <v/>
          </cell>
          <cell r="F586" t="str">
            <v>Puurs</v>
          </cell>
          <cell r="G586" t="str">
            <v/>
          </cell>
        </row>
        <row r="587">
          <cell r="A587">
            <v>10500</v>
          </cell>
          <cell r="B587" t="str">
            <v>D</v>
          </cell>
          <cell r="C587" t="str">
            <v>AUTOMATIC DRINK SERVICE NV</v>
          </cell>
          <cell r="D587" t="str">
            <v>BOOMSESTEENWEG 73</v>
          </cell>
          <cell r="E587" t="str">
            <v>AARTSELAAR</v>
          </cell>
          <cell r="F587" t="str">
            <v/>
          </cell>
          <cell r="G587" t="str">
            <v/>
          </cell>
        </row>
        <row r="588">
          <cell r="A588">
            <v>10501</v>
          </cell>
          <cell r="B588" t="str">
            <v>D</v>
          </cell>
          <cell r="C588" t="str">
            <v>PATRICK ERAETS</v>
          </cell>
          <cell r="D588" t="str">
            <v>Koning Leopoldlaan 9A</v>
          </cell>
          <cell r="E588" t="str">
            <v/>
          </cell>
          <cell r="F588" t="str">
            <v>Puurs</v>
          </cell>
          <cell r="G588" t="str">
            <v/>
          </cell>
        </row>
        <row r="589">
          <cell r="A589">
            <v>10502</v>
          </cell>
          <cell r="B589" t="str">
            <v>D</v>
          </cell>
          <cell r="C589" t="str">
            <v>MECMAN BELGIUM N.V.</v>
          </cell>
          <cell r="D589" t="str">
            <v>VUURBERG 38</v>
          </cell>
          <cell r="E589" t="str">
            <v>DIEGEM</v>
          </cell>
          <cell r="F589" t="str">
            <v/>
          </cell>
          <cell r="G589" t="str">
            <v/>
          </cell>
        </row>
        <row r="590">
          <cell r="A590">
            <v>10503</v>
          </cell>
          <cell r="B590" t="str">
            <v>D</v>
          </cell>
          <cell r="C590" t="str">
            <v>SCHAUBROECK N.V.</v>
          </cell>
          <cell r="D590" t="str">
            <v>DRAPSTRAAT 23</v>
          </cell>
          <cell r="E590" t="str">
            <v>NAZARETH</v>
          </cell>
          <cell r="F590" t="str">
            <v/>
          </cell>
          <cell r="G590" t="str">
            <v/>
          </cell>
        </row>
        <row r="591">
          <cell r="A591">
            <v>10504</v>
          </cell>
          <cell r="B591" t="str">
            <v>D</v>
          </cell>
          <cell r="C591" t="str">
            <v>Bea Hispania SA</v>
          </cell>
          <cell r="D591" t="str">
            <v>Polig Ind La Florida</v>
          </cell>
          <cell r="E591" t="str">
            <v/>
          </cell>
          <cell r="F591" t="str">
            <v>Barcelona</v>
          </cell>
          <cell r="G591" t="str">
            <v/>
          </cell>
        </row>
        <row r="592">
          <cell r="A592">
            <v>10505</v>
          </cell>
          <cell r="B592" t="str">
            <v>D</v>
          </cell>
          <cell r="C592" t="str">
            <v>GANSER SPEDITION</v>
          </cell>
          <cell r="D592" t="str">
            <v>POSTFACH 1320</v>
          </cell>
          <cell r="E592" t="str">
            <v>WURSELEN</v>
          </cell>
          <cell r="F592" t="str">
            <v/>
          </cell>
          <cell r="G592" t="str">
            <v/>
          </cell>
        </row>
        <row r="593">
          <cell r="A593">
            <v>10506</v>
          </cell>
          <cell r="B593" t="str">
            <v>D</v>
          </cell>
          <cell r="C593" t="str">
            <v>DASSONVILLE SA</v>
          </cell>
          <cell r="D593" t="str">
            <v/>
          </cell>
          <cell r="E593" t="str">
            <v>EYNATTEN</v>
          </cell>
          <cell r="F593" t="str">
            <v/>
          </cell>
          <cell r="G593" t="str">
            <v/>
          </cell>
        </row>
        <row r="594">
          <cell r="A594">
            <v>10507</v>
          </cell>
          <cell r="B594" t="str">
            <v>D</v>
          </cell>
          <cell r="C594" t="str">
            <v>B C P</v>
          </cell>
          <cell r="D594" t="str">
            <v>RUE DES VALLEES DE WAVRE22</v>
          </cell>
          <cell r="E594" t="str">
            <v>LASNE</v>
          </cell>
          <cell r="F594" t="str">
            <v/>
          </cell>
          <cell r="G594" t="str">
            <v/>
          </cell>
        </row>
        <row r="595">
          <cell r="A595">
            <v>10508</v>
          </cell>
          <cell r="B595" t="str">
            <v>D</v>
          </cell>
          <cell r="C595" t="str">
            <v>MEADOWSFREIGHT BELGIUM</v>
          </cell>
          <cell r="D595" t="str">
            <v>BREDASTRAAT 72-78</v>
          </cell>
          <cell r="E595" t="str">
            <v>ANTWERPEN</v>
          </cell>
          <cell r="F595" t="str">
            <v/>
          </cell>
          <cell r="G595" t="str">
            <v/>
          </cell>
        </row>
        <row r="596">
          <cell r="A596">
            <v>10509</v>
          </cell>
          <cell r="B596" t="str">
            <v>D</v>
          </cell>
          <cell r="C596" t="str">
            <v>KRIEG</v>
          </cell>
          <cell r="D596" t="str">
            <v>RUE ORBAN 37</v>
          </cell>
          <cell r="E596" t="str">
            <v>GRIVEGNEE</v>
          </cell>
          <cell r="F596" t="str">
            <v/>
          </cell>
          <cell r="G596" t="str">
            <v/>
          </cell>
        </row>
        <row r="597">
          <cell r="A597">
            <v>10510</v>
          </cell>
          <cell r="B597" t="str">
            <v>D</v>
          </cell>
          <cell r="C597" t="str">
            <v>GARAGE MINCKE</v>
          </cell>
          <cell r="D597" t="str">
            <v>RUE PAUL PASTUR 10</v>
          </cell>
          <cell r="E597" t="str">
            <v>BUZET</v>
          </cell>
          <cell r="F597" t="str">
            <v/>
          </cell>
          <cell r="G597" t="str">
            <v/>
          </cell>
        </row>
        <row r="598">
          <cell r="A598">
            <v>10511</v>
          </cell>
          <cell r="B598" t="str">
            <v>A</v>
          </cell>
          <cell r="C598" t="str">
            <v>DECA DIFFUSION S.R.L.</v>
          </cell>
          <cell r="D598" t="str">
            <v>CENTRO DIREZIONALE FLAMINIO</v>
          </cell>
          <cell r="E598" t="str">
            <v>VIA FLAMINIA 171</v>
          </cell>
          <cell r="F598" t="str">
            <v>47031 RIMINI  ITL</v>
          </cell>
          <cell r="G598" t="str">
            <v/>
          </cell>
        </row>
        <row r="599">
          <cell r="A599">
            <v>10513</v>
          </cell>
          <cell r="B599" t="str">
            <v>D</v>
          </cell>
          <cell r="C599" t="str">
            <v>BUROPAPIER</v>
          </cell>
          <cell r="D599" t="str">
            <v>VAUCAMPS 32</v>
          </cell>
          <cell r="E599" t="str">
            <v>BEERSEL</v>
          </cell>
          <cell r="F599" t="str">
            <v/>
          </cell>
          <cell r="G599" t="str">
            <v/>
          </cell>
        </row>
        <row r="600">
          <cell r="A600">
            <v>10514</v>
          </cell>
          <cell r="B600" t="str">
            <v>A</v>
          </cell>
          <cell r="C600" t="str">
            <v>SIP (INDUSTRIAL PRODUCTS) LTD</v>
          </cell>
          <cell r="D600" t="str">
            <v>GELDERS HALL ROAD</v>
          </cell>
          <cell r="E600" t="str">
            <v>SHEPSHED</v>
          </cell>
          <cell r="F600" t="str">
            <v>LOUGHBOROUGH</v>
          </cell>
          <cell r="G600" t="str">
            <v/>
          </cell>
        </row>
        <row r="601">
          <cell r="A601">
            <v>10515</v>
          </cell>
          <cell r="B601" t="str">
            <v>D</v>
          </cell>
          <cell r="C601" t="str">
            <v>Quincallerie Conradt</v>
          </cell>
          <cell r="D601" t="str">
            <v>En Mi-Ville 61</v>
          </cell>
          <cell r="E601" t="str">
            <v/>
          </cell>
          <cell r="F601" t="str">
            <v>Ensival</v>
          </cell>
          <cell r="G601" t="str">
            <v/>
          </cell>
        </row>
        <row r="602">
          <cell r="A602">
            <v>10516</v>
          </cell>
          <cell r="B602" t="str">
            <v>D</v>
          </cell>
          <cell r="C602" t="str">
            <v>TRANS-SID N.V.</v>
          </cell>
          <cell r="D602" t="str">
            <v>TAVERNIERKAAI 2</v>
          </cell>
          <cell r="E602" t="str">
            <v>ANTWERPEN</v>
          </cell>
          <cell r="F602" t="str">
            <v/>
          </cell>
          <cell r="G602" t="str">
            <v/>
          </cell>
        </row>
        <row r="603">
          <cell r="A603">
            <v>10517</v>
          </cell>
          <cell r="B603" t="str">
            <v>D</v>
          </cell>
          <cell r="C603" t="str">
            <v>HOTTOIS KEYL</v>
          </cell>
          <cell r="D603" t="str">
            <v>PARC INDUSTRIEL</v>
          </cell>
          <cell r="E603" t="str">
            <v>WAUTHIER BRAINE</v>
          </cell>
          <cell r="F603" t="str">
            <v/>
          </cell>
          <cell r="G603" t="str">
            <v/>
          </cell>
        </row>
        <row r="604">
          <cell r="A604">
            <v>10518</v>
          </cell>
          <cell r="B604" t="str">
            <v>D</v>
          </cell>
          <cell r="C604" t="str">
            <v>GARAGE R PARDON</v>
          </cell>
          <cell r="D604" t="str">
            <v>STATIONSTRAAT 32</v>
          </cell>
          <cell r="E604" t="str">
            <v>KAMPENHOUT</v>
          </cell>
          <cell r="F604" t="str">
            <v/>
          </cell>
          <cell r="G604" t="str">
            <v/>
          </cell>
        </row>
        <row r="605">
          <cell r="A605">
            <v>10519</v>
          </cell>
          <cell r="B605" t="str">
            <v>D</v>
          </cell>
          <cell r="C605" t="str">
            <v>DE BRUECKER</v>
          </cell>
          <cell r="D605" t="str">
            <v>JOSEPH CARDYNSTRAAT 6</v>
          </cell>
          <cell r="E605" t="str">
            <v>ERPE MERE</v>
          </cell>
          <cell r="F605" t="str">
            <v/>
          </cell>
          <cell r="G605" t="str">
            <v/>
          </cell>
        </row>
        <row r="606">
          <cell r="A606">
            <v>10520</v>
          </cell>
          <cell r="B606" t="str">
            <v>D</v>
          </cell>
          <cell r="C606" t="str">
            <v>CIE ARDENNAISE VAN GEND</v>
          </cell>
          <cell r="D606" t="str">
            <v>AUTOROUTE E 9</v>
          </cell>
          <cell r="E606" t="str">
            <v>AUBANGE</v>
          </cell>
          <cell r="F606" t="str">
            <v/>
          </cell>
          <cell r="G606" t="str">
            <v/>
          </cell>
        </row>
        <row r="607">
          <cell r="A607">
            <v>10521</v>
          </cell>
          <cell r="B607" t="str">
            <v>D</v>
          </cell>
          <cell r="C607" t="str">
            <v>ASG BELGIUM</v>
          </cell>
          <cell r="D607" t="str">
            <v>VERBINDINGSDOK WK 26/30</v>
          </cell>
          <cell r="E607" t="str">
            <v>ANTWERPEN</v>
          </cell>
          <cell r="F607" t="str">
            <v/>
          </cell>
          <cell r="G607" t="str">
            <v/>
          </cell>
        </row>
        <row r="608">
          <cell r="A608">
            <v>10522</v>
          </cell>
          <cell r="B608" t="str">
            <v>D</v>
          </cell>
          <cell r="C608" t="str">
            <v>ROHA-INTERTRANS B.V.</v>
          </cell>
          <cell r="D608" t="str">
            <v>BREDEWEG 22 A</v>
          </cell>
          <cell r="E608" t="str">
            <v>WADDINXVEEN</v>
          </cell>
          <cell r="F608" t="str">
            <v/>
          </cell>
          <cell r="G608" t="str">
            <v/>
          </cell>
        </row>
        <row r="609">
          <cell r="A609">
            <v>10523</v>
          </cell>
          <cell r="B609" t="str">
            <v>D</v>
          </cell>
          <cell r="C609" t="str">
            <v>IJSFABRIEK STROMBEEK</v>
          </cell>
          <cell r="D609" t="str">
            <v>BROEKSTRAAT 70</v>
          </cell>
          <cell r="E609" t="str">
            <v>MEISE</v>
          </cell>
          <cell r="F609" t="str">
            <v/>
          </cell>
          <cell r="G609" t="str">
            <v/>
          </cell>
        </row>
        <row r="610">
          <cell r="A610">
            <v>10524</v>
          </cell>
          <cell r="B610" t="str">
            <v>D</v>
          </cell>
          <cell r="C610" t="str">
            <v>PUBLI-SCHOUPPE</v>
          </cell>
          <cell r="D610" t="str">
            <v>VIJVERSTRAAT 14</v>
          </cell>
          <cell r="E610" t="str">
            <v>ERPE-MERE</v>
          </cell>
          <cell r="F610" t="str">
            <v/>
          </cell>
          <cell r="G610" t="str">
            <v/>
          </cell>
        </row>
        <row r="611">
          <cell r="A611">
            <v>10525</v>
          </cell>
          <cell r="B611" t="str">
            <v>D</v>
          </cell>
          <cell r="C611" t="str">
            <v>GARAGE ANDRE</v>
          </cell>
          <cell r="D611" t="str">
            <v>CHAUSSEE DE FLEURUS 478</v>
          </cell>
          <cell r="E611" t="str">
            <v>FLEURUS</v>
          </cell>
          <cell r="F611" t="str">
            <v/>
          </cell>
          <cell r="G611" t="str">
            <v/>
          </cell>
        </row>
        <row r="612">
          <cell r="A612">
            <v>10526</v>
          </cell>
          <cell r="B612" t="str">
            <v>D</v>
          </cell>
          <cell r="C612" t="str">
            <v>EVERAERTS PNEUS</v>
          </cell>
          <cell r="D612" t="str">
            <v>RUE DES TANNERIES 32</v>
          </cell>
          <cell r="E612" t="str">
            <v>FLEURUS</v>
          </cell>
          <cell r="F612" t="str">
            <v/>
          </cell>
          <cell r="G612" t="str">
            <v/>
          </cell>
        </row>
        <row r="613">
          <cell r="A613">
            <v>10527</v>
          </cell>
          <cell r="B613" t="str">
            <v>A</v>
          </cell>
          <cell r="C613" t="str">
            <v>ZAG (UK) LTD</v>
          </cell>
          <cell r="D613" t="str">
            <v>2-3 CHURCH SQUARE</v>
          </cell>
          <cell r="E613" t="str">
            <v>OLDBURY</v>
          </cell>
          <cell r="F613" t="str">
            <v>WEST MIDLANDS</v>
          </cell>
          <cell r="G613" t="str">
            <v/>
          </cell>
        </row>
        <row r="614">
          <cell r="A614">
            <v>10528</v>
          </cell>
          <cell r="B614" t="str">
            <v>D</v>
          </cell>
          <cell r="C614" t="str">
            <v>SOULET  SPRL</v>
          </cell>
          <cell r="D614" t="str">
            <v>RUE OSSEGHEM 25-31</v>
          </cell>
          <cell r="E614" t="str">
            <v>BRUXELLES</v>
          </cell>
          <cell r="F614" t="str">
            <v/>
          </cell>
          <cell r="G614" t="str">
            <v/>
          </cell>
        </row>
        <row r="615">
          <cell r="A615">
            <v>10529</v>
          </cell>
          <cell r="B615" t="str">
            <v>D</v>
          </cell>
          <cell r="C615" t="str">
            <v>SERI LITHI INTERNATIONAL</v>
          </cell>
          <cell r="D615" t="str">
            <v>WATERMOLENSTRAAT 27</v>
          </cell>
          <cell r="E615" t="str">
            <v>DIEGEM</v>
          </cell>
          <cell r="F615" t="str">
            <v/>
          </cell>
          <cell r="G615" t="str">
            <v/>
          </cell>
        </row>
        <row r="616">
          <cell r="A616">
            <v>10530</v>
          </cell>
          <cell r="B616" t="str">
            <v>D</v>
          </cell>
          <cell r="C616" t="str">
            <v>METALUTIL</v>
          </cell>
          <cell r="D616" t="str">
            <v>TWEESTATIONSTRAAT 120</v>
          </cell>
          <cell r="E616" t="str">
            <v>BRUXELLES</v>
          </cell>
          <cell r="F616" t="str">
            <v/>
          </cell>
          <cell r="G616" t="str">
            <v/>
          </cell>
        </row>
        <row r="617">
          <cell r="A617">
            <v>10531</v>
          </cell>
          <cell r="B617" t="str">
            <v>D</v>
          </cell>
          <cell r="C617" t="str">
            <v>PUBLI ATLAS</v>
          </cell>
          <cell r="D617" t="str">
            <v>ELFJULISTRAAT 49-51</v>
          </cell>
          <cell r="E617" t="str">
            <v>GENT</v>
          </cell>
          <cell r="F617" t="str">
            <v/>
          </cell>
          <cell r="G617" t="str">
            <v/>
          </cell>
        </row>
        <row r="618">
          <cell r="A618">
            <v>10532</v>
          </cell>
          <cell r="B618" t="str">
            <v>D</v>
          </cell>
          <cell r="C618" t="str">
            <v>DUO FAST</v>
          </cell>
          <cell r="D618" t="str">
            <v>RIJKSWEG 13</v>
          </cell>
          <cell r="E618" t="str">
            <v>PUURS</v>
          </cell>
          <cell r="F618" t="str">
            <v/>
          </cell>
          <cell r="G618" t="str">
            <v/>
          </cell>
        </row>
        <row r="619">
          <cell r="A619">
            <v>10533</v>
          </cell>
          <cell r="B619" t="str">
            <v>D</v>
          </cell>
          <cell r="C619" t="str">
            <v>SAMKO BURO</v>
          </cell>
          <cell r="D619" t="str">
            <v>SPINNERIJSTRAAT 12</v>
          </cell>
          <cell r="E619" t="str">
            <v>ZELE</v>
          </cell>
          <cell r="F619" t="str">
            <v/>
          </cell>
          <cell r="G619" t="str">
            <v/>
          </cell>
        </row>
        <row r="620">
          <cell r="A620">
            <v>10534</v>
          </cell>
          <cell r="B620" t="str">
            <v>D</v>
          </cell>
          <cell r="C620" t="str">
            <v>H.JANSSEN</v>
          </cell>
          <cell r="D620" t="str">
            <v>OUDE STEENWEG 29</v>
          </cell>
          <cell r="E620" t="str">
            <v>ANTWERPEN</v>
          </cell>
          <cell r="F620" t="str">
            <v/>
          </cell>
          <cell r="G620" t="str">
            <v/>
          </cell>
        </row>
        <row r="621">
          <cell r="A621">
            <v>10535</v>
          </cell>
          <cell r="B621" t="str">
            <v>D</v>
          </cell>
          <cell r="C621" t="str">
            <v>HENRI ESSERS &amp; ZONEN</v>
          </cell>
          <cell r="D621" t="str">
            <v>TRANSPORTLAAN 4</v>
          </cell>
          <cell r="E621" t="str">
            <v>GENK</v>
          </cell>
          <cell r="F621" t="str">
            <v/>
          </cell>
          <cell r="G621" t="str">
            <v/>
          </cell>
        </row>
        <row r="622">
          <cell r="A622">
            <v>10536</v>
          </cell>
          <cell r="B622" t="str">
            <v>D</v>
          </cell>
          <cell r="C622" t="str">
            <v>BULTEN AB</v>
          </cell>
          <cell r="D622" t="str">
            <v>HALLSTAHAMMAR</v>
          </cell>
          <cell r="E622" t="str">
            <v>BOX 516</v>
          </cell>
          <cell r="F622" t="str">
            <v>SWEDEN</v>
          </cell>
          <cell r="G622" t="str">
            <v/>
          </cell>
        </row>
        <row r="623">
          <cell r="A623">
            <v>10537</v>
          </cell>
          <cell r="B623" t="str">
            <v>D</v>
          </cell>
          <cell r="C623" t="str">
            <v>I C F</v>
          </cell>
          <cell r="D623" t="str">
            <v>GRENSSTRAAT 41</v>
          </cell>
          <cell r="E623" t="str">
            <v>PULLE-ZANDHOVEN</v>
          </cell>
          <cell r="F623" t="str">
            <v/>
          </cell>
          <cell r="G623" t="str">
            <v/>
          </cell>
        </row>
        <row r="624">
          <cell r="A624">
            <v>10538</v>
          </cell>
          <cell r="B624" t="str">
            <v>D</v>
          </cell>
          <cell r="C624" t="str">
            <v>CREART</v>
          </cell>
          <cell r="D624" t="str">
            <v>PAGODENLAAN 15  BUS 7</v>
          </cell>
          <cell r="E624" t="str">
            <v>BRUSSEL 2</v>
          </cell>
          <cell r="F624" t="str">
            <v/>
          </cell>
          <cell r="G624" t="str">
            <v/>
          </cell>
        </row>
        <row r="625">
          <cell r="A625">
            <v>10539</v>
          </cell>
          <cell r="B625" t="str">
            <v>D</v>
          </cell>
          <cell r="C625" t="str">
            <v>GROUP 4 TECHNOLOGY</v>
          </cell>
          <cell r="D625" t="str">
            <v>RUE MERCELIS 19</v>
          </cell>
          <cell r="E625" t="str">
            <v>BRUXELLES</v>
          </cell>
          <cell r="F625" t="str">
            <v/>
          </cell>
          <cell r="G625" t="str">
            <v/>
          </cell>
        </row>
        <row r="626">
          <cell r="A626">
            <v>10540</v>
          </cell>
          <cell r="B626" t="str">
            <v>D</v>
          </cell>
          <cell r="C626" t="str">
            <v>JENNESCO SPRL</v>
          </cell>
          <cell r="D626" t="str">
            <v>RUE DE LA POSTE 45</v>
          </cell>
          <cell r="E626" t="str">
            <v>MONTZEN</v>
          </cell>
          <cell r="F626" t="str">
            <v/>
          </cell>
          <cell r="G626" t="str">
            <v/>
          </cell>
        </row>
        <row r="627">
          <cell r="A627">
            <v>10541</v>
          </cell>
          <cell r="B627" t="str">
            <v>D</v>
          </cell>
          <cell r="C627" t="str">
            <v>SACREZ</v>
          </cell>
          <cell r="D627" t="str">
            <v>RUE ERNEST CHARLES 30</v>
          </cell>
          <cell r="E627" t="str">
            <v>MARCINELLE</v>
          </cell>
          <cell r="F627" t="str">
            <v/>
          </cell>
          <cell r="G627" t="str">
            <v/>
          </cell>
        </row>
        <row r="628">
          <cell r="A628">
            <v>10542</v>
          </cell>
          <cell r="B628" t="str">
            <v>D</v>
          </cell>
          <cell r="C628" t="str">
            <v>AMI AIR FREIGHT</v>
          </cell>
          <cell r="D628" t="str">
            <v>BRUCARGO 722</v>
          </cell>
          <cell r="E628" t="str">
            <v>ZAVENTEM</v>
          </cell>
          <cell r="F628" t="str">
            <v/>
          </cell>
          <cell r="G628" t="str">
            <v/>
          </cell>
        </row>
        <row r="629">
          <cell r="A629">
            <v>10543</v>
          </cell>
          <cell r="B629" t="str">
            <v>D</v>
          </cell>
          <cell r="C629" t="str">
            <v>BULTIAUW ELECTRO N V</v>
          </cell>
          <cell r="D629" t="str">
            <v>NOORDLAAN 15</v>
          </cell>
          <cell r="E629" t="str">
            <v>KUURNE</v>
          </cell>
          <cell r="F629" t="str">
            <v/>
          </cell>
          <cell r="G629" t="str">
            <v/>
          </cell>
        </row>
        <row r="630">
          <cell r="A630">
            <v>10544</v>
          </cell>
          <cell r="B630" t="str">
            <v>D</v>
          </cell>
          <cell r="C630" t="str">
            <v>BUROMAC PVBA</v>
          </cell>
          <cell r="D630" t="str">
            <v>MECHELSESTEENWEG 185</v>
          </cell>
          <cell r="E630" t="str">
            <v>WEZEMBEEK OPPEM</v>
          </cell>
          <cell r="F630" t="str">
            <v/>
          </cell>
          <cell r="G630" t="str">
            <v/>
          </cell>
        </row>
        <row r="631">
          <cell r="A631">
            <v>10545</v>
          </cell>
          <cell r="B631" t="str">
            <v>A</v>
          </cell>
          <cell r="C631" t="str">
            <v>CENTRAL AUTO</v>
          </cell>
          <cell r="D631" t="str">
            <v>NOORDERLAAN 77</v>
          </cell>
          <cell r="E631" t="str">
            <v>ANTWERPEN 3</v>
          </cell>
          <cell r="F631" t="str">
            <v/>
          </cell>
          <cell r="G631" t="str">
            <v/>
          </cell>
        </row>
        <row r="632">
          <cell r="A632">
            <v>10546</v>
          </cell>
          <cell r="B632" t="str">
            <v>D</v>
          </cell>
          <cell r="C632" t="str">
            <v>TECHNICOPY PVBA</v>
          </cell>
          <cell r="D632" t="str">
            <v>INDUSTRIALAAN 37</v>
          </cell>
          <cell r="E632" t="str">
            <v>DILBEEK</v>
          </cell>
          <cell r="F632" t="str">
            <v/>
          </cell>
          <cell r="G632" t="str">
            <v/>
          </cell>
        </row>
        <row r="633">
          <cell r="A633">
            <v>10547</v>
          </cell>
          <cell r="B633" t="str">
            <v>D</v>
          </cell>
          <cell r="C633" t="str">
            <v>ABC MIRKA</v>
          </cell>
          <cell r="D633" t="str">
            <v>AV.GL.EISENHOWER 53</v>
          </cell>
          <cell r="E633" t="str">
            <v>BRUXELLES</v>
          </cell>
          <cell r="F633" t="str">
            <v/>
          </cell>
          <cell r="G633" t="str">
            <v/>
          </cell>
        </row>
        <row r="634">
          <cell r="A634">
            <v>10548</v>
          </cell>
          <cell r="B634" t="str">
            <v>D</v>
          </cell>
          <cell r="C634" t="str">
            <v>BOELS &amp; BEGAULT</v>
          </cell>
          <cell r="D634" t="str">
            <v>KOL. BOURGSTRAAT 153</v>
          </cell>
          <cell r="E634" t="str">
            <v>BRUSSEL 14</v>
          </cell>
          <cell r="F634" t="str">
            <v/>
          </cell>
          <cell r="G634" t="str">
            <v/>
          </cell>
        </row>
        <row r="635">
          <cell r="A635">
            <v>10549</v>
          </cell>
          <cell r="B635" t="str">
            <v>D</v>
          </cell>
          <cell r="C635" t="str">
            <v>SOBREXPO</v>
          </cell>
          <cell r="D635" t="str">
            <v>VOORUITGANGSTRAAT 34</v>
          </cell>
          <cell r="E635" t="str">
            <v>BRUSSEL</v>
          </cell>
          <cell r="F635" t="str">
            <v/>
          </cell>
          <cell r="G635" t="str">
            <v/>
          </cell>
        </row>
        <row r="636">
          <cell r="A636">
            <v>10550</v>
          </cell>
          <cell r="B636" t="str">
            <v>D</v>
          </cell>
          <cell r="C636" t="str">
            <v>PUBLI-PLUS BVBA</v>
          </cell>
          <cell r="D636" t="str">
            <v>VAN AERDTSTRAAT 12</v>
          </cell>
          <cell r="E636" t="str">
            <v>ANTWERPEN</v>
          </cell>
          <cell r="F636" t="str">
            <v/>
          </cell>
          <cell r="G636" t="str">
            <v/>
          </cell>
        </row>
        <row r="637">
          <cell r="A637">
            <v>10551</v>
          </cell>
          <cell r="B637" t="str">
            <v>D</v>
          </cell>
          <cell r="C637" t="str">
            <v>B.E.L.B.</v>
          </cell>
          <cell r="D637" t="str">
            <v>VANDERLINDENSTRAAT 81.83</v>
          </cell>
          <cell r="E637" t="str">
            <v>BRUSSEL</v>
          </cell>
          <cell r="F637" t="str">
            <v/>
          </cell>
          <cell r="G637" t="str">
            <v/>
          </cell>
        </row>
        <row r="638">
          <cell r="A638">
            <v>10552</v>
          </cell>
          <cell r="B638" t="str">
            <v>D</v>
          </cell>
          <cell r="C638" t="str">
            <v>P.E.G</v>
          </cell>
          <cell r="D638" t="str">
            <v>LOUIZALAAN 137</v>
          </cell>
          <cell r="E638" t="str">
            <v>BRUSSEL</v>
          </cell>
          <cell r="F638" t="str">
            <v/>
          </cell>
          <cell r="G638" t="str">
            <v/>
          </cell>
        </row>
        <row r="639">
          <cell r="A639">
            <v>10553</v>
          </cell>
          <cell r="B639" t="str">
            <v>D</v>
          </cell>
          <cell r="C639" t="str">
            <v>SOC. ROUTIERE NOUVELLE</v>
          </cell>
          <cell r="D639" t="str">
            <v>RUE NICOLAS ROBERT 25</v>
          </cell>
          <cell r="E639" t="str">
            <v>AULNAY SOUS BOIS</v>
          </cell>
          <cell r="F639" t="str">
            <v/>
          </cell>
          <cell r="G639" t="str">
            <v/>
          </cell>
        </row>
        <row r="640">
          <cell r="A640">
            <v>10554</v>
          </cell>
          <cell r="B640" t="str">
            <v>D</v>
          </cell>
          <cell r="C640" t="str">
            <v>COM PAIR</v>
          </cell>
          <cell r="D640" t="str">
            <v>JUBELFEESTLAAN 71</v>
          </cell>
          <cell r="E640" t="str">
            <v>BRUXELLES</v>
          </cell>
          <cell r="F640" t="str">
            <v/>
          </cell>
          <cell r="G640" t="str">
            <v/>
          </cell>
        </row>
        <row r="641">
          <cell r="A641">
            <v>10555</v>
          </cell>
          <cell r="B641" t="str">
            <v>D</v>
          </cell>
          <cell r="C641" t="str">
            <v>JANSSENS ETS</v>
          </cell>
          <cell r="D641" t="str">
            <v>RUE P.VICTOR JACOBS 6</v>
          </cell>
          <cell r="E641" t="str">
            <v>BRUXELLES</v>
          </cell>
          <cell r="F641" t="str">
            <v/>
          </cell>
          <cell r="G641" t="str">
            <v/>
          </cell>
        </row>
        <row r="642">
          <cell r="A642">
            <v>10556</v>
          </cell>
          <cell r="B642" t="str">
            <v>D</v>
          </cell>
          <cell r="C642" t="str">
            <v>SUD EXPRESS SERVICE</v>
          </cell>
          <cell r="D642" t="str">
            <v>RUE DE REMAGNE 44A</v>
          </cell>
          <cell r="E642" t="str">
            <v>TILLET</v>
          </cell>
          <cell r="F642" t="str">
            <v/>
          </cell>
          <cell r="G642" t="str">
            <v/>
          </cell>
        </row>
        <row r="643">
          <cell r="A643">
            <v>10557</v>
          </cell>
          <cell r="B643" t="str">
            <v>D</v>
          </cell>
          <cell r="C643" t="str">
            <v>VANVINCKENROYE-DRIESEN</v>
          </cell>
          <cell r="D643" t="str">
            <v>HOOGSTRAAT 58</v>
          </cell>
          <cell r="E643" t="str">
            <v>MEEUWEN</v>
          </cell>
          <cell r="F643" t="str">
            <v/>
          </cell>
          <cell r="G643" t="str">
            <v/>
          </cell>
        </row>
        <row r="644">
          <cell r="A644">
            <v>10558</v>
          </cell>
          <cell r="B644" t="str">
            <v>A</v>
          </cell>
          <cell r="C644" t="str">
            <v>NIKEMA</v>
          </cell>
          <cell r="D644" t="str">
            <v>VIA GRAMSEI 227/B</v>
          </cell>
          <cell r="E644" t="str">
            <v>SALA BOLOGNESE</v>
          </cell>
          <cell r="F644" t="str">
            <v>ITALIA</v>
          </cell>
          <cell r="G644" t="str">
            <v/>
          </cell>
        </row>
        <row r="645">
          <cell r="A645">
            <v>10559</v>
          </cell>
          <cell r="B645" t="str">
            <v>D</v>
          </cell>
          <cell r="C645" t="str">
            <v>JONCKHEERE</v>
          </cell>
          <cell r="D645" t="str">
            <v>RUE DE MOLENBEEK 151</v>
          </cell>
          <cell r="E645" t="str">
            <v>BRUXELLES</v>
          </cell>
          <cell r="F645" t="str">
            <v/>
          </cell>
          <cell r="G645" t="str">
            <v/>
          </cell>
        </row>
        <row r="646">
          <cell r="A646">
            <v>10560</v>
          </cell>
          <cell r="B646" t="str">
            <v>D</v>
          </cell>
          <cell r="C646" t="str">
            <v>SABAM</v>
          </cell>
          <cell r="D646" t="str">
            <v>JOS BRACKLAAN 8</v>
          </cell>
          <cell r="E646" t="str">
            <v>BRUSSEL</v>
          </cell>
          <cell r="F646" t="str">
            <v/>
          </cell>
          <cell r="G646" t="str">
            <v/>
          </cell>
        </row>
        <row r="647">
          <cell r="A647">
            <v>10561</v>
          </cell>
          <cell r="B647" t="str">
            <v>D</v>
          </cell>
          <cell r="C647" t="str">
            <v>M &amp; M</v>
          </cell>
          <cell r="D647" t="str">
            <v>INDUSTRIEWEG 64</v>
          </cell>
          <cell r="E647" t="str">
            <v>GENT</v>
          </cell>
          <cell r="F647" t="str">
            <v/>
          </cell>
          <cell r="G647" t="str">
            <v/>
          </cell>
        </row>
        <row r="648">
          <cell r="A648">
            <v>10562</v>
          </cell>
          <cell r="B648" t="str">
            <v>D</v>
          </cell>
          <cell r="C648" t="str">
            <v>SOCIALE SAMENWERKING VZW</v>
          </cell>
          <cell r="D648" t="str">
            <v>STATIONSTRAAT 2</v>
          </cell>
          <cell r="E648" t="str">
            <v>KORTRIJK</v>
          </cell>
          <cell r="F648" t="str">
            <v/>
          </cell>
          <cell r="G648" t="str">
            <v/>
          </cell>
        </row>
        <row r="649">
          <cell r="A649">
            <v>10563</v>
          </cell>
          <cell r="B649" t="str">
            <v>D</v>
          </cell>
          <cell r="C649" t="str">
            <v>EURO RENT</v>
          </cell>
          <cell r="D649" t="str">
            <v>BISSCHOPPENHOFLAAN 631</v>
          </cell>
          <cell r="E649" t="str">
            <v>DEURNE</v>
          </cell>
          <cell r="F649" t="str">
            <v/>
          </cell>
          <cell r="G649" t="str">
            <v/>
          </cell>
        </row>
        <row r="650">
          <cell r="A650">
            <v>10564</v>
          </cell>
          <cell r="B650" t="str">
            <v>D</v>
          </cell>
          <cell r="C650" t="str">
            <v>AMPLIVERSAL</v>
          </cell>
          <cell r="D650" t="str">
            <v>EXCELSIORLAAN 5</v>
          </cell>
          <cell r="E650" t="str">
            <v>ZAVENTEM</v>
          </cell>
          <cell r="F650" t="str">
            <v/>
          </cell>
          <cell r="G650" t="str">
            <v/>
          </cell>
        </row>
        <row r="651">
          <cell r="A651">
            <v>10565</v>
          </cell>
          <cell r="B651" t="str">
            <v>D</v>
          </cell>
          <cell r="C651" t="str">
            <v>VAN EECKHOUDT</v>
          </cell>
          <cell r="D651" t="str">
            <v>RUE GOFFART 43/45</v>
          </cell>
          <cell r="E651" t="str">
            <v>BRUXELLES</v>
          </cell>
          <cell r="F651" t="str">
            <v/>
          </cell>
          <cell r="G651" t="str">
            <v/>
          </cell>
        </row>
        <row r="652">
          <cell r="A652">
            <v>10566</v>
          </cell>
          <cell r="B652" t="str">
            <v>D</v>
          </cell>
          <cell r="C652" t="str">
            <v>STAND'IN SPRL</v>
          </cell>
          <cell r="D652" t="str">
            <v>QUAI DES CHARBONNAGE 30/34</v>
          </cell>
          <cell r="E652" t="str">
            <v>BRUXELLES</v>
          </cell>
          <cell r="F652" t="str">
            <v/>
          </cell>
          <cell r="G652" t="str">
            <v/>
          </cell>
        </row>
        <row r="653">
          <cell r="A653">
            <v>10567</v>
          </cell>
          <cell r="B653" t="str">
            <v>D</v>
          </cell>
          <cell r="C653" t="str">
            <v>SECATECNIC</v>
          </cell>
          <cell r="D653" t="str">
            <v>MECHELSESTEENWEG 520</v>
          </cell>
          <cell r="E653" t="str">
            <v>VILVOORDE</v>
          </cell>
          <cell r="F653" t="str">
            <v/>
          </cell>
          <cell r="G653" t="str">
            <v/>
          </cell>
        </row>
        <row r="654">
          <cell r="A654">
            <v>10568</v>
          </cell>
          <cell r="B654" t="str">
            <v>D</v>
          </cell>
          <cell r="C654" t="str">
            <v>BRUYNEEL</v>
          </cell>
          <cell r="D654" t="str">
            <v>RIVIERSTRAAT 54</v>
          </cell>
          <cell r="E654" t="str">
            <v>LOCHRISTI-BEERVELDE</v>
          </cell>
          <cell r="F654" t="str">
            <v/>
          </cell>
          <cell r="G654" t="str">
            <v/>
          </cell>
        </row>
        <row r="655">
          <cell r="A655">
            <v>10569</v>
          </cell>
          <cell r="B655" t="str">
            <v>D</v>
          </cell>
          <cell r="C655" t="str">
            <v>BOGAERTS PVBA</v>
          </cell>
          <cell r="D655" t="str">
            <v>GULDENSCHAAPSTRAAT 24</v>
          </cell>
          <cell r="E655" t="str">
            <v>VILVOORDE</v>
          </cell>
          <cell r="F655" t="str">
            <v/>
          </cell>
          <cell r="G655" t="str">
            <v/>
          </cell>
        </row>
        <row r="656">
          <cell r="A656">
            <v>10570</v>
          </cell>
          <cell r="B656" t="str">
            <v>D</v>
          </cell>
          <cell r="C656" t="str">
            <v>CEGEAC SA</v>
          </cell>
          <cell r="D656" t="str">
            <v>RUE COLONEL BOURG 120</v>
          </cell>
          <cell r="E656" t="str">
            <v>BRUXELLES 14</v>
          </cell>
          <cell r="F656" t="str">
            <v/>
          </cell>
          <cell r="G656" t="str">
            <v/>
          </cell>
        </row>
        <row r="657">
          <cell r="A657">
            <v>10571</v>
          </cell>
          <cell r="B657" t="str">
            <v>D</v>
          </cell>
          <cell r="C657" t="str">
            <v>GESTETNER N,V,</v>
          </cell>
          <cell r="D657" t="str">
            <v>PASTOOR COOREMANSSTR 1</v>
          </cell>
          <cell r="E657" t="str">
            <v>GROOT BIJGAARDEN</v>
          </cell>
          <cell r="F657" t="str">
            <v/>
          </cell>
          <cell r="G657" t="str">
            <v/>
          </cell>
        </row>
        <row r="658">
          <cell r="A658">
            <v>10572</v>
          </cell>
          <cell r="B658" t="str">
            <v>D</v>
          </cell>
          <cell r="C658" t="str">
            <v>VERHOEVEN TAPIJTEN</v>
          </cell>
          <cell r="D658" t="str">
            <v>DIEGEMSTRAAT 114</v>
          </cell>
          <cell r="E658" t="str">
            <v>ZAVENTEM</v>
          </cell>
          <cell r="F658" t="str">
            <v/>
          </cell>
          <cell r="G658" t="str">
            <v/>
          </cell>
        </row>
        <row r="659">
          <cell r="A659">
            <v>10573</v>
          </cell>
          <cell r="B659" t="str">
            <v>D</v>
          </cell>
          <cell r="C659" t="str">
            <v>PUBLI-PRESS</v>
          </cell>
          <cell r="D659" t="str">
            <v>VAN GEERTSTRAAT 41</v>
          </cell>
          <cell r="E659" t="str">
            <v>BORGERHOUT</v>
          </cell>
          <cell r="F659" t="str">
            <v/>
          </cell>
          <cell r="G659" t="str">
            <v/>
          </cell>
        </row>
        <row r="660">
          <cell r="A660">
            <v>10575</v>
          </cell>
          <cell r="B660" t="str">
            <v>D</v>
          </cell>
          <cell r="C660" t="str">
            <v>NIGHT &amp; DAY</v>
          </cell>
          <cell r="D660" t="str">
            <v>RUE PIERRE DUPONT 165</v>
          </cell>
          <cell r="E660" t="str">
            <v>BRUXELLES</v>
          </cell>
          <cell r="F660" t="str">
            <v/>
          </cell>
          <cell r="G660" t="str">
            <v/>
          </cell>
        </row>
        <row r="661">
          <cell r="A661">
            <v>10576</v>
          </cell>
          <cell r="B661" t="str">
            <v>D</v>
          </cell>
          <cell r="C661" t="str">
            <v>NORTHERN TELECOM</v>
          </cell>
          <cell r="D661" t="str">
            <v>EXCELSIORLAAN 25</v>
          </cell>
          <cell r="E661" t="str">
            <v>ZAVENTEM</v>
          </cell>
          <cell r="F661" t="str">
            <v/>
          </cell>
          <cell r="G661" t="str">
            <v/>
          </cell>
        </row>
        <row r="662">
          <cell r="A662">
            <v>10577</v>
          </cell>
          <cell r="B662" t="str">
            <v>D</v>
          </cell>
          <cell r="C662" t="str">
            <v>INTERFRANK SPRL</v>
          </cell>
          <cell r="D662" t="str">
            <v>VIERWINDEN 5</v>
          </cell>
          <cell r="E662" t="str">
            <v>ZAVENTEM</v>
          </cell>
          <cell r="F662" t="str">
            <v/>
          </cell>
          <cell r="G662" t="str">
            <v/>
          </cell>
        </row>
        <row r="663">
          <cell r="A663">
            <v>10578</v>
          </cell>
          <cell r="B663" t="str">
            <v>D</v>
          </cell>
          <cell r="C663" t="str">
            <v>AIRLIFT</v>
          </cell>
          <cell r="D663" t="str">
            <v>BRUCARGO BUILDING 720</v>
          </cell>
          <cell r="E663" t="str">
            <v>ZAVENTEM</v>
          </cell>
          <cell r="F663" t="str">
            <v/>
          </cell>
          <cell r="G663" t="str">
            <v/>
          </cell>
        </row>
        <row r="664">
          <cell r="A664">
            <v>10579</v>
          </cell>
          <cell r="B664" t="str">
            <v>D</v>
          </cell>
          <cell r="C664" t="str">
            <v>BOSTITCH MEXICO</v>
          </cell>
          <cell r="D664" t="str">
            <v>122 PONIENTE 419 IND VAL.</v>
          </cell>
          <cell r="E664" t="str">
            <v>MEXICO</v>
          </cell>
          <cell r="F664" t="str">
            <v>MEXICO</v>
          </cell>
          <cell r="G664" t="str">
            <v/>
          </cell>
        </row>
        <row r="665">
          <cell r="A665">
            <v>10580</v>
          </cell>
          <cell r="B665" t="str">
            <v>D</v>
          </cell>
          <cell r="C665" t="str">
            <v>H.DIJK PVBA</v>
          </cell>
          <cell r="D665" t="str">
            <v>ERTBRANDSTRAAT 268</v>
          </cell>
          <cell r="E665" t="str">
            <v>KAPELLEN</v>
          </cell>
          <cell r="F665" t="str">
            <v/>
          </cell>
          <cell r="G665" t="str">
            <v/>
          </cell>
        </row>
        <row r="666">
          <cell r="A666">
            <v>10581</v>
          </cell>
          <cell r="B666" t="str">
            <v>D</v>
          </cell>
          <cell r="C666" t="str">
            <v>N C R</v>
          </cell>
          <cell r="D666" t="str">
            <v>SURLET DE CHOKIER 15/16</v>
          </cell>
          <cell r="E666" t="str">
            <v>BRUSSEL</v>
          </cell>
          <cell r="F666" t="str">
            <v/>
          </cell>
          <cell r="G666" t="str">
            <v/>
          </cell>
        </row>
        <row r="667">
          <cell r="A667">
            <v>10582</v>
          </cell>
          <cell r="B667" t="str">
            <v>D</v>
          </cell>
          <cell r="C667" t="str">
            <v>ALLIBERT NV</v>
          </cell>
          <cell r="D667" t="str">
            <v>RUE DU COMMERCE</v>
          </cell>
          <cell r="E667" t="str">
            <v>NIVELLES</v>
          </cell>
          <cell r="F667" t="str">
            <v/>
          </cell>
          <cell r="G667" t="str">
            <v/>
          </cell>
        </row>
        <row r="668">
          <cell r="A668">
            <v>10583</v>
          </cell>
          <cell r="B668" t="str">
            <v>D</v>
          </cell>
          <cell r="C668" t="str">
            <v>TRANSFREIGHT</v>
          </cell>
          <cell r="D668" t="str">
            <v>GOTEBORGWEG 2</v>
          </cell>
          <cell r="E668" t="str">
            <v>ANTWERPEN</v>
          </cell>
          <cell r="F668" t="str">
            <v/>
          </cell>
          <cell r="G668" t="str">
            <v/>
          </cell>
        </row>
        <row r="669">
          <cell r="A669">
            <v>10585</v>
          </cell>
          <cell r="B669" t="str">
            <v>D</v>
          </cell>
          <cell r="C669" t="str">
            <v>EDITUS BELGIUM NV</v>
          </cell>
          <cell r="D669" t="str">
            <v>MOLIERELAAN 256</v>
          </cell>
          <cell r="E669" t="str">
            <v>BRUSSEL</v>
          </cell>
          <cell r="F669" t="str">
            <v/>
          </cell>
          <cell r="G669" t="str">
            <v/>
          </cell>
        </row>
        <row r="670">
          <cell r="A670">
            <v>10586</v>
          </cell>
          <cell r="B670" t="str">
            <v>D</v>
          </cell>
          <cell r="C670" t="str">
            <v>BARRO  NV</v>
          </cell>
          <cell r="D670" t="str">
            <v>JUBELLAAN 74</v>
          </cell>
          <cell r="E670" t="str">
            <v>MECHELEN</v>
          </cell>
          <cell r="F670" t="str">
            <v/>
          </cell>
          <cell r="G670" t="str">
            <v/>
          </cell>
        </row>
        <row r="671">
          <cell r="A671">
            <v>10587</v>
          </cell>
          <cell r="B671" t="str">
            <v>D</v>
          </cell>
          <cell r="C671" t="str">
            <v>VAN KRUCHTEN  NV</v>
          </cell>
          <cell r="D671" t="str">
            <v>STIJFSELRUI 36 BUS 6</v>
          </cell>
          <cell r="E671" t="str">
            <v>ANTWERPEN</v>
          </cell>
          <cell r="F671" t="str">
            <v/>
          </cell>
          <cell r="G671" t="str">
            <v/>
          </cell>
        </row>
        <row r="672">
          <cell r="A672">
            <v>10588</v>
          </cell>
          <cell r="B672" t="str">
            <v>D</v>
          </cell>
          <cell r="C672" t="str">
            <v>TRANSAMI AIR CARGO</v>
          </cell>
          <cell r="D672" t="str">
            <v>BRUCARGO BUILDING 722</v>
          </cell>
          <cell r="E672" t="str">
            <v>ZAVENTEM</v>
          </cell>
          <cell r="F672" t="str">
            <v/>
          </cell>
          <cell r="G672" t="str">
            <v/>
          </cell>
        </row>
        <row r="673">
          <cell r="A673">
            <v>10589</v>
          </cell>
          <cell r="B673" t="str">
            <v>A</v>
          </cell>
          <cell r="C673" t="str">
            <v>STANLEY WORKS  NV</v>
          </cell>
          <cell r="D673" t="str">
            <v>BROUWERIJSTRAAT  22</v>
          </cell>
          <cell r="E673" t="str">
            <v>AALTER</v>
          </cell>
          <cell r="F673" t="str">
            <v/>
          </cell>
          <cell r="G673" t="str">
            <v/>
          </cell>
        </row>
        <row r="674">
          <cell r="A674">
            <v>10590</v>
          </cell>
          <cell r="B674" t="str">
            <v>D</v>
          </cell>
          <cell r="C674" t="str">
            <v>FREE TIME ORDIMEX</v>
          </cell>
          <cell r="D674" t="str">
            <v>BOULEVARD BARA  13</v>
          </cell>
          <cell r="E674" t="str">
            <v>TOURNAI</v>
          </cell>
          <cell r="F674" t="str">
            <v/>
          </cell>
          <cell r="G674" t="str">
            <v/>
          </cell>
        </row>
        <row r="675">
          <cell r="A675">
            <v>10591</v>
          </cell>
          <cell r="B675" t="str">
            <v>D</v>
          </cell>
          <cell r="C675" t="str">
            <v>I.D.F.  BELGIUM  NV</v>
          </cell>
          <cell r="D675" t="str">
            <v>GRENSSTRAAT 41</v>
          </cell>
          <cell r="E675" t="str">
            <v>PULLE</v>
          </cell>
          <cell r="F675" t="str">
            <v/>
          </cell>
          <cell r="G675" t="str">
            <v/>
          </cell>
        </row>
        <row r="676">
          <cell r="A676">
            <v>10592</v>
          </cell>
          <cell r="B676" t="str">
            <v>D</v>
          </cell>
          <cell r="C676" t="str">
            <v>MC CAIN MANUFACTORING  CO</v>
          </cell>
          <cell r="D676" t="str">
            <v>PO BOX 95314</v>
          </cell>
          <cell r="E676" t="str">
            <v>CHICAGO   ILLINOIS</v>
          </cell>
          <cell r="F676" t="str">
            <v>USA</v>
          </cell>
          <cell r="G676" t="str">
            <v/>
          </cell>
        </row>
        <row r="677">
          <cell r="A677">
            <v>10593</v>
          </cell>
          <cell r="B677" t="str">
            <v>D</v>
          </cell>
          <cell r="C677" t="str">
            <v>BURO MARKET</v>
          </cell>
          <cell r="D677" t="str">
            <v>MAALBEEKWEG 35</v>
          </cell>
          <cell r="E677" t="str">
            <v>ZAVENTEM</v>
          </cell>
          <cell r="F677" t="str">
            <v/>
          </cell>
          <cell r="G677" t="str">
            <v/>
          </cell>
        </row>
        <row r="678">
          <cell r="A678">
            <v>10594</v>
          </cell>
          <cell r="B678" t="str">
            <v>D</v>
          </cell>
          <cell r="C678" t="str">
            <v>HUMPHREYS &amp; CO</v>
          </cell>
          <cell r="D678" t="str">
            <v>NATIONALESTRAAT 5, BUS 34</v>
          </cell>
          <cell r="E678" t="str">
            <v>ANTWERPEN</v>
          </cell>
          <cell r="F678" t="str">
            <v/>
          </cell>
          <cell r="G678" t="str">
            <v/>
          </cell>
        </row>
        <row r="679">
          <cell r="A679">
            <v>10595</v>
          </cell>
          <cell r="B679" t="str">
            <v>D</v>
          </cell>
          <cell r="C679" t="str">
            <v>ACTUA'ES PVBA</v>
          </cell>
          <cell r="D679" t="str">
            <v>DE COUTERLAAN 11</v>
          </cell>
          <cell r="E679" t="str">
            <v>STEENOKKERZEEL</v>
          </cell>
          <cell r="F679" t="str">
            <v/>
          </cell>
          <cell r="G679" t="str">
            <v/>
          </cell>
        </row>
        <row r="680">
          <cell r="A680">
            <v>10596</v>
          </cell>
          <cell r="B680" t="str">
            <v>D</v>
          </cell>
          <cell r="C680" t="str">
            <v>FERUNION NV</v>
          </cell>
          <cell r="D680" t="str">
            <v>SCHELDESTRAAT 19-23</v>
          </cell>
          <cell r="E680" t="str">
            <v>BRUSSEL</v>
          </cell>
          <cell r="F680" t="str">
            <v/>
          </cell>
          <cell r="G680" t="str">
            <v/>
          </cell>
        </row>
        <row r="681">
          <cell r="A681">
            <v>10597</v>
          </cell>
          <cell r="B681" t="str">
            <v>A</v>
          </cell>
          <cell r="C681" t="str">
            <v>QUIK DRIVE</v>
          </cell>
          <cell r="D681" t="str">
            <v>436 CALVERT DRIVE</v>
          </cell>
          <cell r="E681" t="str">
            <v>GALLATIN, TENESSE</v>
          </cell>
          <cell r="F681" t="str">
            <v>USA</v>
          </cell>
          <cell r="G681" t="str">
            <v/>
          </cell>
        </row>
        <row r="682">
          <cell r="A682">
            <v>10598</v>
          </cell>
          <cell r="B682" t="str">
            <v>D</v>
          </cell>
          <cell r="C682" t="str">
            <v>BEENTJES</v>
          </cell>
          <cell r="D682" t="str">
            <v>HERINGAWEG 2</v>
          </cell>
          <cell r="E682" t="str">
            <v>BW HAARLEM</v>
          </cell>
          <cell r="F682" t="str">
            <v>NEDERLAND</v>
          </cell>
          <cell r="G682" t="str">
            <v/>
          </cell>
        </row>
        <row r="683">
          <cell r="A683">
            <v>10599</v>
          </cell>
          <cell r="B683" t="str">
            <v>D</v>
          </cell>
          <cell r="C683" t="str">
            <v>SOUVEIGN SYSTEM BV</v>
          </cell>
          <cell r="D683" t="str">
            <v>HALLERSTRASSE 198</v>
          </cell>
          <cell r="E683" t="str">
            <v>INNSBRUCK</v>
          </cell>
          <cell r="F683" t="str">
            <v>W-GERMANY</v>
          </cell>
          <cell r="G683" t="str">
            <v/>
          </cell>
        </row>
        <row r="684">
          <cell r="A684">
            <v>10600</v>
          </cell>
          <cell r="B684" t="str">
            <v>D</v>
          </cell>
          <cell r="C684" t="str">
            <v>BANDEN ANDRE</v>
          </cell>
          <cell r="D684" t="str">
            <v>DOORNVELD 19</v>
          </cell>
          <cell r="E684" t="str">
            <v>ZELLIK</v>
          </cell>
          <cell r="F684" t="str">
            <v/>
          </cell>
          <cell r="G684" t="str">
            <v/>
          </cell>
        </row>
        <row r="685">
          <cell r="A685">
            <v>10601</v>
          </cell>
          <cell r="B685" t="str">
            <v>D</v>
          </cell>
          <cell r="C685" t="str">
            <v>ZETTLER</v>
          </cell>
          <cell r="D685" t="str">
            <v>STEENWEG OP LEUVEN 972</v>
          </cell>
          <cell r="E685" t="str">
            <v>BRUSSEL</v>
          </cell>
          <cell r="F685" t="str">
            <v/>
          </cell>
          <cell r="G685" t="str">
            <v/>
          </cell>
        </row>
        <row r="686">
          <cell r="A686">
            <v>10602</v>
          </cell>
          <cell r="B686" t="str">
            <v>D</v>
          </cell>
          <cell r="C686" t="str">
            <v>PLANING SPRL</v>
          </cell>
          <cell r="D686" t="str">
            <v>CH D'ALSEMBERG 953</v>
          </cell>
          <cell r="E686" t="str">
            <v>BRUXELLES</v>
          </cell>
          <cell r="F686" t="str">
            <v/>
          </cell>
          <cell r="G686" t="str">
            <v/>
          </cell>
        </row>
        <row r="687">
          <cell r="A687">
            <v>10603</v>
          </cell>
          <cell r="B687" t="str">
            <v>D</v>
          </cell>
          <cell r="C687" t="str">
            <v>BAKER &amp; MCKENZIE</v>
          </cell>
          <cell r="D687" t="str">
            <v>REGENTLAAN 40</v>
          </cell>
          <cell r="E687" t="str">
            <v>BRUSSEL</v>
          </cell>
          <cell r="F687" t="str">
            <v/>
          </cell>
          <cell r="G687" t="str">
            <v/>
          </cell>
        </row>
        <row r="688">
          <cell r="A688">
            <v>10604</v>
          </cell>
          <cell r="B688" t="str">
            <v>D</v>
          </cell>
          <cell r="C688" t="str">
            <v>T SERVICE INTERIM</v>
          </cell>
          <cell r="D688" t="str">
            <v>BOULEVARD ANSPACH 69</v>
          </cell>
          <cell r="E688" t="str">
            <v>BRUSSEL</v>
          </cell>
          <cell r="F688" t="str">
            <v/>
          </cell>
          <cell r="G688" t="str">
            <v/>
          </cell>
        </row>
        <row r="689">
          <cell r="A689">
            <v>10605</v>
          </cell>
          <cell r="B689" t="str">
            <v>D</v>
          </cell>
          <cell r="C689" t="str">
            <v>GABRIELS NV</v>
          </cell>
          <cell r="D689" t="str">
            <v>HEKKESTRAAT 41</v>
          </cell>
          <cell r="E689" t="str">
            <v>HOFSTADE</v>
          </cell>
          <cell r="F689" t="str">
            <v/>
          </cell>
          <cell r="G689" t="str">
            <v/>
          </cell>
        </row>
        <row r="690">
          <cell r="A690">
            <v>10606</v>
          </cell>
          <cell r="B690" t="str">
            <v>D</v>
          </cell>
          <cell r="C690" t="str">
            <v>DIODE BELGIUM</v>
          </cell>
          <cell r="D690" t="str">
            <v>LUCHTSCHIPSTRAAT 2</v>
          </cell>
          <cell r="E690" t="str">
            <v>BRUSSEL</v>
          </cell>
          <cell r="F690" t="str">
            <v/>
          </cell>
          <cell r="G690" t="str">
            <v/>
          </cell>
        </row>
        <row r="691">
          <cell r="A691">
            <v>10607</v>
          </cell>
          <cell r="B691" t="str">
            <v>D</v>
          </cell>
          <cell r="C691" t="str">
            <v>GAUL SOFTWARE SYSTEMS NV</v>
          </cell>
          <cell r="D691" t="str">
            <v>DESGUINLEI 92 (7TH FLOOR)</v>
          </cell>
          <cell r="E691" t="str">
            <v>ANTWERPEN</v>
          </cell>
          <cell r="F691" t="str">
            <v/>
          </cell>
          <cell r="G691" t="str">
            <v/>
          </cell>
        </row>
        <row r="692">
          <cell r="A692">
            <v>10608</v>
          </cell>
          <cell r="B692" t="str">
            <v>D</v>
          </cell>
          <cell r="C692" t="str">
            <v>BUROTIC BVBA</v>
          </cell>
          <cell r="D692" t="str">
            <v>RODE BEUKENLAAN 67/69</v>
          </cell>
          <cell r="E692" t="str">
            <v>WEZEMBEEK OPPEM</v>
          </cell>
          <cell r="F692" t="str">
            <v/>
          </cell>
          <cell r="G692" t="str">
            <v/>
          </cell>
        </row>
        <row r="693">
          <cell r="A693">
            <v>10610</v>
          </cell>
          <cell r="B693" t="str">
            <v>D</v>
          </cell>
          <cell r="C693" t="str">
            <v>EMI</v>
          </cell>
          <cell r="D693" t="str">
            <v>ROZENSTRAAT 27</v>
          </cell>
          <cell r="E693" t="str">
            <v>GULLEGEM</v>
          </cell>
          <cell r="F693" t="str">
            <v/>
          </cell>
          <cell r="G693" t="str">
            <v/>
          </cell>
        </row>
        <row r="694">
          <cell r="A694">
            <v>10611</v>
          </cell>
          <cell r="B694" t="str">
            <v>D</v>
          </cell>
          <cell r="C694" t="str">
            <v>RADERMECKER SA</v>
          </cell>
          <cell r="D694" t="str">
            <v>RUE DES GAILLETTES 1</v>
          </cell>
          <cell r="E694" t="str">
            <v>BATTICE</v>
          </cell>
          <cell r="F694" t="str">
            <v/>
          </cell>
          <cell r="G694" t="str">
            <v/>
          </cell>
        </row>
        <row r="695">
          <cell r="A695">
            <v>10612</v>
          </cell>
          <cell r="B695" t="str">
            <v>D</v>
          </cell>
          <cell r="C695" t="str">
            <v>UNISYS BELGIUM NV</v>
          </cell>
          <cell r="D695" t="str">
            <v>BOURGETLAAN 20</v>
          </cell>
          <cell r="E695" t="str">
            <v>BRUSSEL</v>
          </cell>
          <cell r="F695" t="str">
            <v/>
          </cell>
          <cell r="G695" t="str">
            <v/>
          </cell>
        </row>
        <row r="696">
          <cell r="A696">
            <v>10613</v>
          </cell>
          <cell r="B696" t="str">
            <v>D</v>
          </cell>
          <cell r="C696" t="str">
            <v>CANON BENELUX NV</v>
          </cell>
          <cell r="D696" t="str">
            <v>BESSENVELDSTRAAT 7</v>
          </cell>
          <cell r="E696" t="str">
            <v>DIEGEM</v>
          </cell>
          <cell r="F696" t="str">
            <v/>
          </cell>
          <cell r="G696" t="str">
            <v/>
          </cell>
        </row>
        <row r="697">
          <cell r="A697">
            <v>10614</v>
          </cell>
          <cell r="B697" t="str">
            <v>D</v>
          </cell>
          <cell r="C697" t="str">
            <v>C F P</v>
          </cell>
          <cell r="D697" t="str">
            <v>RUE DE LA DEPORTATION 51</v>
          </cell>
          <cell r="E697" t="str">
            <v>HAINE SAINT PIERRE</v>
          </cell>
          <cell r="F697" t="str">
            <v/>
          </cell>
          <cell r="G697" t="str">
            <v/>
          </cell>
        </row>
        <row r="698">
          <cell r="A698">
            <v>10615</v>
          </cell>
          <cell r="B698" t="str">
            <v>D</v>
          </cell>
          <cell r="C698" t="str">
            <v>A P N</v>
          </cell>
          <cell r="D698" t="str">
            <v>RUE DU COMMERCE 15</v>
          </cell>
          <cell r="E698" t="str">
            <v>PARC INDUSTRIEL</v>
          </cell>
          <cell r="F698" t="str">
            <v>NIVELLES</v>
          </cell>
          <cell r="G698" t="str">
            <v/>
          </cell>
        </row>
        <row r="699">
          <cell r="A699">
            <v>10616</v>
          </cell>
          <cell r="B699" t="str">
            <v>D</v>
          </cell>
          <cell r="C699" t="str">
            <v>TRANSPORTS VALLAEYS</v>
          </cell>
          <cell r="D699" t="str">
            <v>PONT NEUFSTRAAT 100</v>
          </cell>
          <cell r="E699" t="str">
            <v>MENEN</v>
          </cell>
          <cell r="F699" t="str">
            <v/>
          </cell>
          <cell r="G699" t="str">
            <v/>
          </cell>
        </row>
        <row r="700">
          <cell r="A700">
            <v>10617</v>
          </cell>
          <cell r="B700" t="str">
            <v>D</v>
          </cell>
          <cell r="C700" t="str">
            <v>BALLAUF BELGIUM NV</v>
          </cell>
          <cell r="D700" t="str">
            <v>SCHAPENBAAN 39</v>
          </cell>
          <cell r="E700" t="str">
            <v>ZELLIK-ASSE</v>
          </cell>
          <cell r="F700" t="str">
            <v/>
          </cell>
          <cell r="G700" t="str">
            <v/>
          </cell>
        </row>
        <row r="701">
          <cell r="A701">
            <v>10618</v>
          </cell>
          <cell r="B701" t="str">
            <v>D</v>
          </cell>
          <cell r="C701" t="str">
            <v>P M L</v>
          </cell>
          <cell r="D701" t="str">
            <v>BLIJDE INKOMSTRAAT 140</v>
          </cell>
          <cell r="E701" t="str">
            <v>LEUVEN</v>
          </cell>
          <cell r="F701" t="str">
            <v/>
          </cell>
          <cell r="G701" t="str">
            <v/>
          </cell>
        </row>
        <row r="702">
          <cell r="A702">
            <v>10619</v>
          </cell>
          <cell r="B702" t="str">
            <v>D</v>
          </cell>
          <cell r="C702" t="str">
            <v>CONTINEX INTERNATIONAL</v>
          </cell>
          <cell r="D702" t="str">
            <v>HAM 221/223</v>
          </cell>
          <cell r="E702" t="str">
            <v>GENT</v>
          </cell>
          <cell r="F702" t="str">
            <v/>
          </cell>
          <cell r="G702" t="str">
            <v/>
          </cell>
        </row>
        <row r="703">
          <cell r="A703">
            <v>10620</v>
          </cell>
          <cell r="B703" t="str">
            <v>D</v>
          </cell>
          <cell r="C703" t="str">
            <v>WIKA SA</v>
          </cell>
          <cell r="D703" t="str">
            <v>LANGESTRAAT 305</v>
          </cell>
          <cell r="E703" t="str">
            <v>DROGENBOS</v>
          </cell>
          <cell r="F703" t="str">
            <v/>
          </cell>
          <cell r="G703" t="str">
            <v/>
          </cell>
        </row>
        <row r="704">
          <cell r="A704">
            <v>10621</v>
          </cell>
          <cell r="B704" t="str">
            <v>D</v>
          </cell>
          <cell r="C704" t="str">
            <v>MAES ELIANE  ETS</v>
          </cell>
          <cell r="D704" t="str">
            <v>CH. DE NIVELLES 675</v>
          </cell>
          <cell r="E704" t="str">
            <v>BUZET</v>
          </cell>
          <cell r="F704" t="str">
            <v/>
          </cell>
          <cell r="G704" t="str">
            <v/>
          </cell>
        </row>
        <row r="705">
          <cell r="A705">
            <v>10622</v>
          </cell>
          <cell r="B705" t="str">
            <v>D</v>
          </cell>
          <cell r="C705" t="str">
            <v>GARAGE BENNY RAEPERS</v>
          </cell>
          <cell r="D705" t="str">
            <v>TONGERSESTEENWEG 267</v>
          </cell>
          <cell r="E705" t="str">
            <v>SINT TRUIDEN BRUSTEM</v>
          </cell>
          <cell r="F705" t="str">
            <v/>
          </cell>
          <cell r="G705" t="str">
            <v/>
          </cell>
        </row>
        <row r="706">
          <cell r="A706">
            <v>10623</v>
          </cell>
          <cell r="B706" t="str">
            <v>D</v>
          </cell>
          <cell r="C706" t="str">
            <v>KG KETRA GMBH CO</v>
          </cell>
          <cell r="D706" t="str">
            <v>SCHUMANNSTRASSE 74</v>
          </cell>
          <cell r="E706" t="str">
            <v>OFFENBACH</v>
          </cell>
          <cell r="F706" t="str">
            <v>GERMANY</v>
          </cell>
          <cell r="G706" t="str">
            <v/>
          </cell>
        </row>
        <row r="707">
          <cell r="A707">
            <v>10624</v>
          </cell>
          <cell r="B707" t="str">
            <v>D</v>
          </cell>
          <cell r="C707" t="str">
            <v>KERSTEN,HUNIK &amp; CO. NV</v>
          </cell>
          <cell r="D707" t="str">
            <v>HOUTDOK, KAAI 40</v>
          </cell>
          <cell r="E707" t="str">
            <v>ANTWERPEN</v>
          </cell>
          <cell r="F707" t="str">
            <v/>
          </cell>
          <cell r="G707" t="str">
            <v/>
          </cell>
        </row>
        <row r="708">
          <cell r="A708">
            <v>10625</v>
          </cell>
          <cell r="B708" t="str">
            <v>D</v>
          </cell>
          <cell r="C708" t="str">
            <v>TECHN.CENTR.HOUTNIJVERHEID</v>
          </cell>
          <cell r="D708" t="str">
            <v>STEENWEG OP ALSEMBERG 830</v>
          </cell>
          <cell r="E708" t="str">
            <v>BRUSSEL</v>
          </cell>
          <cell r="F708" t="str">
            <v/>
          </cell>
          <cell r="G708" t="str">
            <v/>
          </cell>
        </row>
        <row r="709">
          <cell r="A709">
            <v>10626</v>
          </cell>
          <cell r="B709" t="str">
            <v>D</v>
          </cell>
          <cell r="C709" t="str">
            <v>CONTINUGA  NV</v>
          </cell>
          <cell r="D709" t="str">
            <v>STIJN STREUVELSLAAN 73</v>
          </cell>
          <cell r="E709" t="str">
            <v>KORTRIJK-HEULE</v>
          </cell>
          <cell r="F709" t="str">
            <v/>
          </cell>
          <cell r="G709" t="str">
            <v/>
          </cell>
        </row>
        <row r="710">
          <cell r="A710">
            <v>10627</v>
          </cell>
          <cell r="B710" t="str">
            <v>D</v>
          </cell>
          <cell r="C710" t="str">
            <v>GOBEUMIN  PVBA</v>
          </cell>
          <cell r="D710" t="str">
            <v>LAAGEIND 83</v>
          </cell>
          <cell r="E710" t="str">
            <v>STABROEK</v>
          </cell>
          <cell r="F710" t="str">
            <v/>
          </cell>
          <cell r="G710" t="str">
            <v/>
          </cell>
        </row>
        <row r="711">
          <cell r="A711">
            <v>10628</v>
          </cell>
          <cell r="B711" t="str">
            <v>D</v>
          </cell>
          <cell r="C711" t="str">
            <v>JANSSEN  NV</v>
          </cell>
          <cell r="D711" t="str">
            <v>BLEUMERSTRAAT 102</v>
          </cell>
          <cell r="E711" t="str">
            <v>MAASEIK</v>
          </cell>
          <cell r="F711" t="str">
            <v/>
          </cell>
          <cell r="G711" t="str">
            <v/>
          </cell>
        </row>
        <row r="712">
          <cell r="A712">
            <v>10629</v>
          </cell>
          <cell r="B712" t="str">
            <v>D</v>
          </cell>
          <cell r="C712" t="str">
            <v>DHL INTERNATIONAL</v>
          </cell>
          <cell r="D712" t="str">
            <v>WOLUWELAAN 151</v>
          </cell>
          <cell r="E712" t="str">
            <v>MACHELEN</v>
          </cell>
          <cell r="F712" t="str">
            <v/>
          </cell>
          <cell r="G712" t="str">
            <v/>
          </cell>
        </row>
        <row r="713">
          <cell r="A713">
            <v>10630</v>
          </cell>
          <cell r="B713" t="str">
            <v>D</v>
          </cell>
          <cell r="C713" t="str">
            <v>FLANDERS EXPO NV</v>
          </cell>
          <cell r="D713" t="str">
            <v>DERBYSTRAAT 9</v>
          </cell>
          <cell r="E713" t="str">
            <v>GENT</v>
          </cell>
          <cell r="F713" t="str">
            <v/>
          </cell>
          <cell r="G713" t="str">
            <v/>
          </cell>
        </row>
        <row r="714">
          <cell r="A714">
            <v>10633</v>
          </cell>
          <cell r="B714" t="str">
            <v>D</v>
          </cell>
          <cell r="C714" t="str">
            <v>DURACELL BENELUX S A</v>
          </cell>
          <cell r="D714" t="str">
            <v>IKAROSLAAN 31</v>
          </cell>
          <cell r="E714" t="str">
            <v>ZAVENTEM</v>
          </cell>
          <cell r="F714" t="str">
            <v/>
          </cell>
          <cell r="G714" t="str">
            <v/>
          </cell>
        </row>
        <row r="715">
          <cell r="A715">
            <v>10634</v>
          </cell>
          <cell r="B715" t="str">
            <v>D</v>
          </cell>
          <cell r="C715" t="str">
            <v>PLUS STATIONER GMBH</v>
          </cell>
          <cell r="D715" t="str">
            <v>KONIGSALLE 60 B</v>
          </cell>
          <cell r="E715" t="str">
            <v>DUSSELDORF 1</v>
          </cell>
          <cell r="F715" t="str">
            <v>GERMANY</v>
          </cell>
          <cell r="G715" t="str">
            <v/>
          </cell>
        </row>
        <row r="716">
          <cell r="A716">
            <v>10635</v>
          </cell>
          <cell r="B716" t="str">
            <v>D</v>
          </cell>
          <cell r="C716" t="str">
            <v>ANDRE LICHTERT</v>
          </cell>
          <cell r="D716" t="str">
            <v>AV ORBAN 235</v>
          </cell>
          <cell r="E716" t="str">
            <v>BRUXELLES</v>
          </cell>
          <cell r="F716" t="str">
            <v/>
          </cell>
          <cell r="G716" t="str">
            <v/>
          </cell>
        </row>
        <row r="717">
          <cell r="A717">
            <v>10639</v>
          </cell>
          <cell r="B717" t="str">
            <v>D</v>
          </cell>
          <cell r="C717" t="str">
            <v>LANNOO PVBA</v>
          </cell>
          <cell r="D717" t="str">
            <v>LASTEEMSTRAAT 97</v>
          </cell>
          <cell r="E717" t="str">
            <v>TIELT</v>
          </cell>
          <cell r="F717" t="str">
            <v/>
          </cell>
          <cell r="G717" t="str">
            <v/>
          </cell>
        </row>
        <row r="718">
          <cell r="A718">
            <v>10640</v>
          </cell>
          <cell r="B718" t="str">
            <v>D</v>
          </cell>
          <cell r="C718" t="str">
            <v>GILLEMOT PVBA</v>
          </cell>
          <cell r="D718" t="str">
            <v>MECHELSESTEENWEG 4</v>
          </cell>
          <cell r="E718" t="str">
            <v>KAMPENHOUT</v>
          </cell>
          <cell r="F718" t="str">
            <v/>
          </cell>
          <cell r="G718" t="str">
            <v/>
          </cell>
        </row>
        <row r="719">
          <cell r="A719">
            <v>10641</v>
          </cell>
          <cell r="B719" t="str">
            <v>D</v>
          </cell>
          <cell r="C719" t="str">
            <v>JEAN VERHEYEN S.A.</v>
          </cell>
          <cell r="D719" t="str">
            <v>RUE DE LA LIMITE 17</v>
          </cell>
          <cell r="E719" t="str">
            <v>BRUXELLES</v>
          </cell>
          <cell r="F719" t="str">
            <v/>
          </cell>
          <cell r="G719" t="str">
            <v/>
          </cell>
        </row>
        <row r="720">
          <cell r="A720">
            <v>10642</v>
          </cell>
          <cell r="B720" t="str">
            <v>D</v>
          </cell>
          <cell r="C720" t="str">
            <v>AMRET</v>
          </cell>
          <cell r="D720" t="str">
            <v>LUCHTHAVENLAAN 29</v>
          </cell>
          <cell r="E720" t="str">
            <v>VILVOORDE</v>
          </cell>
          <cell r="F720" t="str">
            <v/>
          </cell>
          <cell r="G720" t="str">
            <v/>
          </cell>
        </row>
        <row r="721">
          <cell r="A721">
            <v>10643</v>
          </cell>
          <cell r="B721" t="str">
            <v>D</v>
          </cell>
          <cell r="C721" t="str">
            <v>AUDILITY EUROPE</v>
          </cell>
          <cell r="D721" t="str">
            <v>HOOGSTRAAT 41</v>
          </cell>
          <cell r="E721" t="str">
            <v>SINT PAUWELS</v>
          </cell>
          <cell r="F721" t="str">
            <v/>
          </cell>
          <cell r="G721" t="str">
            <v/>
          </cell>
        </row>
        <row r="722">
          <cell r="A722">
            <v>10644</v>
          </cell>
          <cell r="B722" t="str">
            <v>D</v>
          </cell>
          <cell r="C722" t="str">
            <v>GEOMEDIA</v>
          </cell>
          <cell r="D722" t="str">
            <v>GENEVESTRAAT 6</v>
          </cell>
          <cell r="E722" t="str">
            <v>BRUSSEL</v>
          </cell>
          <cell r="F722" t="str">
            <v/>
          </cell>
          <cell r="G722" t="str">
            <v/>
          </cell>
        </row>
        <row r="723">
          <cell r="A723">
            <v>10645</v>
          </cell>
          <cell r="B723" t="str">
            <v>D</v>
          </cell>
          <cell r="C723" t="str">
            <v>CARVEEN</v>
          </cell>
          <cell r="D723" t="str">
            <v>RUE OBBERG 103</v>
          </cell>
          <cell r="E723" t="str">
            <v>WEMMEL</v>
          </cell>
          <cell r="F723" t="str">
            <v/>
          </cell>
          <cell r="G723" t="str">
            <v/>
          </cell>
        </row>
        <row r="724">
          <cell r="A724">
            <v>10646</v>
          </cell>
          <cell r="B724" t="str">
            <v>D</v>
          </cell>
          <cell r="C724" t="str">
            <v>S - MAGAZINE</v>
          </cell>
          <cell r="D724" t="str">
            <v>LOUIZALAAN 485</v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>
            <v>10647</v>
          </cell>
          <cell r="B725" t="str">
            <v>D</v>
          </cell>
          <cell r="C725" t="str">
            <v>BULO NV</v>
          </cell>
          <cell r="D725" t="str">
            <v>INDUSTRIEZONE NOORD II</v>
          </cell>
          <cell r="E725" t="str">
            <v>MECHELEN</v>
          </cell>
          <cell r="F725" t="str">
            <v/>
          </cell>
          <cell r="G725" t="str">
            <v/>
          </cell>
        </row>
        <row r="726">
          <cell r="A726">
            <v>10648</v>
          </cell>
          <cell r="B726" t="str">
            <v>D</v>
          </cell>
          <cell r="C726" t="str">
            <v>BOBELEC SPRL</v>
          </cell>
          <cell r="D726" t="str">
            <v>CH DE HELMET 62</v>
          </cell>
          <cell r="E726" t="str">
            <v>BRUXELLES</v>
          </cell>
          <cell r="F726" t="str">
            <v/>
          </cell>
          <cell r="G726" t="str">
            <v/>
          </cell>
        </row>
        <row r="727">
          <cell r="A727">
            <v>10649</v>
          </cell>
          <cell r="B727" t="str">
            <v>A</v>
          </cell>
          <cell r="C727" t="str">
            <v>ESSELTE S.A.</v>
          </cell>
          <cell r="D727" t="str">
            <v>VIA AUGUSTA 20-26</v>
          </cell>
          <cell r="E727" t="str">
            <v>BARCELONA</v>
          </cell>
          <cell r="F727" t="str">
            <v>ESPANA</v>
          </cell>
          <cell r="G727" t="str">
            <v/>
          </cell>
        </row>
        <row r="728">
          <cell r="A728">
            <v>10650</v>
          </cell>
          <cell r="B728" t="str">
            <v>D</v>
          </cell>
          <cell r="C728" t="str">
            <v>A.I.B.</v>
          </cell>
          <cell r="D728" t="str">
            <v>A  DROUARTLAAN 29</v>
          </cell>
          <cell r="E728" t="str">
            <v>BRUSSEL</v>
          </cell>
          <cell r="F728" t="str">
            <v/>
          </cell>
          <cell r="G728" t="str">
            <v/>
          </cell>
        </row>
        <row r="729">
          <cell r="A729">
            <v>10651</v>
          </cell>
          <cell r="B729" t="str">
            <v>D</v>
          </cell>
          <cell r="C729" t="str">
            <v>PNEUMATIC ACCESSORIES</v>
          </cell>
          <cell r="D729" t="str">
            <v>PO BOX 11413</v>
          </cell>
          <cell r="E729" t="str">
            <v>RENO, NEVADA</v>
          </cell>
          <cell r="F729" t="str">
            <v>USA</v>
          </cell>
          <cell r="G729" t="str">
            <v/>
          </cell>
        </row>
        <row r="730">
          <cell r="A730">
            <v>10652</v>
          </cell>
          <cell r="B730" t="str">
            <v>D</v>
          </cell>
          <cell r="C730" t="str">
            <v>VANAS N V</v>
          </cell>
          <cell r="D730" t="str">
            <v>ST. PIETERSVLIET 3, BUS 2</v>
          </cell>
          <cell r="E730" t="str">
            <v>ANTWERPEN</v>
          </cell>
          <cell r="F730" t="str">
            <v/>
          </cell>
          <cell r="G730" t="str">
            <v/>
          </cell>
        </row>
        <row r="731">
          <cell r="A731">
            <v>10653</v>
          </cell>
          <cell r="B731" t="str">
            <v>D</v>
          </cell>
          <cell r="C731" t="str">
            <v>MARCELIS BVBA</v>
          </cell>
          <cell r="D731" t="str">
            <v>NIJVELSESTEENWEG 339</v>
          </cell>
          <cell r="E731" t="str">
            <v>HALLE</v>
          </cell>
          <cell r="F731" t="str">
            <v/>
          </cell>
          <cell r="G731" t="str">
            <v/>
          </cell>
        </row>
        <row r="732">
          <cell r="A732">
            <v>10655</v>
          </cell>
          <cell r="B732" t="str">
            <v>D</v>
          </cell>
          <cell r="C732" t="str">
            <v>LES FILS DE LOUIS LECAT</v>
          </cell>
          <cell r="D732" t="str">
            <v>RUE ST ANTOINE 3234</v>
          </cell>
          <cell r="E732" t="str">
            <v>ERQUELINNES</v>
          </cell>
          <cell r="F732" t="str">
            <v/>
          </cell>
          <cell r="G732" t="str">
            <v/>
          </cell>
        </row>
        <row r="733">
          <cell r="A733">
            <v>10656</v>
          </cell>
          <cell r="B733" t="str">
            <v>D</v>
          </cell>
          <cell r="C733" t="str">
            <v>SCHOEVAERTS PVBA</v>
          </cell>
          <cell r="D733" t="str">
            <v>HAACHTSE STEENWEG 20-22</v>
          </cell>
          <cell r="E733" t="str">
            <v>MACHELEN</v>
          </cell>
          <cell r="F733" t="str">
            <v/>
          </cell>
          <cell r="G733" t="str">
            <v/>
          </cell>
        </row>
        <row r="734">
          <cell r="A734">
            <v>10657</v>
          </cell>
          <cell r="B734" t="str">
            <v>D</v>
          </cell>
          <cell r="C734" t="str">
            <v>ASSOC INTERIM SA</v>
          </cell>
          <cell r="D734" t="str">
            <v>RUE MARCHE AUX HERBES 105</v>
          </cell>
          <cell r="E734" t="str">
            <v>BRUXELLES</v>
          </cell>
          <cell r="F734" t="str">
            <v/>
          </cell>
          <cell r="G734" t="str">
            <v/>
          </cell>
        </row>
        <row r="735">
          <cell r="A735">
            <v>10658</v>
          </cell>
          <cell r="B735" t="str">
            <v>D</v>
          </cell>
          <cell r="C735" t="str">
            <v>SIGMATRONICS</v>
          </cell>
          <cell r="D735" t="str">
            <v>RUE GHEUDE 21-25</v>
          </cell>
          <cell r="E735" t="str">
            <v>BRUXELLES</v>
          </cell>
          <cell r="F735" t="str">
            <v/>
          </cell>
          <cell r="G735" t="str">
            <v/>
          </cell>
        </row>
        <row r="736">
          <cell r="A736">
            <v>10659</v>
          </cell>
          <cell r="B736" t="str">
            <v>D</v>
          </cell>
          <cell r="C736" t="str">
            <v>ETS J DELATTE</v>
          </cell>
          <cell r="D736" t="str">
            <v>RUE JULES DESTREE 86</v>
          </cell>
          <cell r="E736" t="str">
            <v>SAMBREVILLE</v>
          </cell>
          <cell r="F736" t="str">
            <v/>
          </cell>
          <cell r="G736" t="str">
            <v/>
          </cell>
        </row>
        <row r="737">
          <cell r="A737">
            <v>10660</v>
          </cell>
          <cell r="B737" t="str">
            <v>D</v>
          </cell>
          <cell r="C737" t="str">
            <v>GEMACO N V</v>
          </cell>
          <cell r="D737" t="str">
            <v>HOUTWEG 46</v>
          </cell>
          <cell r="E737" t="str">
            <v>BRUSSEL</v>
          </cell>
          <cell r="F737" t="str">
            <v/>
          </cell>
          <cell r="G737" t="str">
            <v/>
          </cell>
        </row>
        <row r="738">
          <cell r="A738">
            <v>10661</v>
          </cell>
          <cell r="B738" t="str">
            <v>D</v>
          </cell>
          <cell r="C738" t="str">
            <v>J ROSE</v>
          </cell>
          <cell r="D738" t="str">
            <v>KOKERLAAN 4</v>
          </cell>
          <cell r="E738" t="str">
            <v>OVERIJSE</v>
          </cell>
          <cell r="F738" t="str">
            <v/>
          </cell>
          <cell r="G738" t="str">
            <v/>
          </cell>
        </row>
        <row r="739">
          <cell r="A739">
            <v>10662</v>
          </cell>
          <cell r="B739" t="str">
            <v>D</v>
          </cell>
          <cell r="C739" t="str">
            <v>GRUNBAUER GERNOT</v>
          </cell>
          <cell r="D739" t="str">
            <v>EGELGRABEN 51  POSF 17</v>
          </cell>
          <cell r="E739" t="str">
            <v>NIEDERNHALL</v>
          </cell>
          <cell r="F739" t="str">
            <v>GERMANY</v>
          </cell>
          <cell r="G739" t="str">
            <v/>
          </cell>
        </row>
        <row r="740">
          <cell r="A740">
            <v>10663</v>
          </cell>
          <cell r="B740" t="str">
            <v>D</v>
          </cell>
          <cell r="C740" t="str">
            <v>CISCOM NV</v>
          </cell>
          <cell r="D740" t="str">
            <v>FRUITHOFLAAN 93 B29</v>
          </cell>
          <cell r="E740" t="str">
            <v>ANTWERPEN</v>
          </cell>
          <cell r="F740" t="str">
            <v/>
          </cell>
          <cell r="G740" t="str">
            <v/>
          </cell>
        </row>
        <row r="741">
          <cell r="A741">
            <v>10664</v>
          </cell>
          <cell r="B741" t="str">
            <v>D</v>
          </cell>
          <cell r="C741" t="str">
            <v>LEP INTERNATIONAL NV</v>
          </cell>
          <cell r="D741" t="str">
            <v>BRUCARGO BLD 735-736</v>
          </cell>
          <cell r="E741" t="str">
            <v>ZAVENTEM</v>
          </cell>
          <cell r="F741" t="str">
            <v/>
          </cell>
          <cell r="G741" t="str">
            <v/>
          </cell>
        </row>
        <row r="742">
          <cell r="A742">
            <v>10665</v>
          </cell>
          <cell r="B742" t="str">
            <v>D</v>
          </cell>
          <cell r="C742" t="str">
            <v>COMPUTER SUPPLIES BELGIUM</v>
          </cell>
          <cell r="D742" t="str">
            <v>BOOMSESTEENWEG 941</v>
          </cell>
          <cell r="E742" t="str">
            <v>WILRIJK</v>
          </cell>
          <cell r="F742" t="str">
            <v/>
          </cell>
          <cell r="G742" t="str">
            <v/>
          </cell>
        </row>
        <row r="743">
          <cell r="A743">
            <v>10666</v>
          </cell>
          <cell r="B743" t="str">
            <v>D</v>
          </cell>
          <cell r="C743" t="str">
            <v>FOUNTAIN BRABANT</v>
          </cell>
          <cell r="D743" t="str">
            <v>RUE DU JACQUIER 1</v>
          </cell>
          <cell r="E743" t="str">
            <v>LILLOIS-WITTERZEE</v>
          </cell>
          <cell r="F743" t="str">
            <v/>
          </cell>
          <cell r="G743" t="str">
            <v/>
          </cell>
        </row>
        <row r="744">
          <cell r="A744">
            <v>10667</v>
          </cell>
          <cell r="B744" t="str">
            <v>D</v>
          </cell>
          <cell r="C744" t="str">
            <v>ROULARTA NV</v>
          </cell>
          <cell r="D744" t="str">
            <v>MEIBOOMLAAN 33</v>
          </cell>
          <cell r="E744" t="str">
            <v>ROESELARE</v>
          </cell>
          <cell r="F744" t="str">
            <v/>
          </cell>
          <cell r="G744" t="str">
            <v/>
          </cell>
        </row>
        <row r="745">
          <cell r="A745">
            <v>10668</v>
          </cell>
          <cell r="B745" t="str">
            <v>D</v>
          </cell>
          <cell r="C745" t="str">
            <v>DEMEGHEDA NV</v>
          </cell>
          <cell r="D745" t="str">
            <v>AUTOBAAN E314</v>
          </cell>
          <cell r="E745" t="str">
            <v>BOORSEM MAASMECHELEN</v>
          </cell>
          <cell r="F745" t="str">
            <v/>
          </cell>
          <cell r="G745" t="str">
            <v/>
          </cell>
        </row>
        <row r="746">
          <cell r="A746">
            <v>10670</v>
          </cell>
          <cell r="B746" t="str">
            <v>D</v>
          </cell>
          <cell r="C746" t="str">
            <v>REPRO OFFICE</v>
          </cell>
          <cell r="D746" t="str">
            <v>WATERTORENLAAN 37</v>
          </cell>
          <cell r="E746" t="str">
            <v>ZAVENTEM</v>
          </cell>
          <cell r="F746" t="str">
            <v/>
          </cell>
          <cell r="G746" t="str">
            <v/>
          </cell>
        </row>
        <row r="747">
          <cell r="A747">
            <v>10671</v>
          </cell>
          <cell r="B747" t="str">
            <v>D</v>
          </cell>
          <cell r="C747" t="str">
            <v>TREMPE SUPERFICIELLE</v>
          </cell>
          <cell r="D747" t="str">
            <v>RUE DU COMMERCE 11</v>
          </cell>
          <cell r="E747" t="str">
            <v>NIVELLES</v>
          </cell>
          <cell r="F747" t="str">
            <v/>
          </cell>
          <cell r="G747" t="str">
            <v/>
          </cell>
        </row>
        <row r="748">
          <cell r="A748">
            <v>10672</v>
          </cell>
          <cell r="B748" t="str">
            <v>D</v>
          </cell>
          <cell r="C748" t="str">
            <v>J DELATTE</v>
          </cell>
          <cell r="D748" t="str">
            <v>RUE JULES DESTREE 86</v>
          </cell>
          <cell r="E748" t="str">
            <v>SAMBREVILLE</v>
          </cell>
          <cell r="F748" t="str">
            <v/>
          </cell>
          <cell r="G748" t="str">
            <v/>
          </cell>
        </row>
        <row r="749">
          <cell r="A749">
            <v>10673</v>
          </cell>
          <cell r="B749" t="str">
            <v>D</v>
          </cell>
          <cell r="C749" t="str">
            <v>POWSOM</v>
          </cell>
          <cell r="D749" t="str">
            <v>KOSTERSTRAAT 148</v>
          </cell>
          <cell r="E749" t="str">
            <v>DIEGEM</v>
          </cell>
          <cell r="F749" t="str">
            <v/>
          </cell>
          <cell r="G749" t="str">
            <v/>
          </cell>
        </row>
        <row r="750">
          <cell r="A750">
            <v>10674</v>
          </cell>
          <cell r="B750" t="str">
            <v>D</v>
          </cell>
          <cell r="C750" t="str">
            <v>BOULANGE</v>
          </cell>
          <cell r="D750" t="str">
            <v>KOSTERSTRAAT 17</v>
          </cell>
          <cell r="E750" t="str">
            <v>DIEGEM</v>
          </cell>
          <cell r="F750" t="str">
            <v/>
          </cell>
          <cell r="G750" t="str">
            <v/>
          </cell>
        </row>
        <row r="751">
          <cell r="A751">
            <v>10675</v>
          </cell>
          <cell r="B751" t="str">
            <v>D</v>
          </cell>
          <cell r="C751" t="str">
            <v>RAOUL PETIT NV</v>
          </cell>
          <cell r="D751" t="str">
            <v>HUNDELGEMSEBAAN 59</v>
          </cell>
          <cell r="E751" t="str">
            <v>ZWALM</v>
          </cell>
          <cell r="F751" t="str">
            <v/>
          </cell>
          <cell r="G751" t="str">
            <v/>
          </cell>
        </row>
        <row r="752">
          <cell r="A752">
            <v>10676</v>
          </cell>
          <cell r="B752" t="str">
            <v>D</v>
          </cell>
          <cell r="C752" t="str">
            <v>LOUAGE &amp; WISSELINCK</v>
          </cell>
          <cell r="D752" t="str">
            <v>STATIONSSTRAAT 221</v>
          </cell>
          <cell r="E752" t="str">
            <v>ARDOOIE</v>
          </cell>
          <cell r="F752" t="str">
            <v/>
          </cell>
          <cell r="G752" t="str">
            <v/>
          </cell>
        </row>
        <row r="753">
          <cell r="A753">
            <v>10677</v>
          </cell>
          <cell r="B753" t="str">
            <v>D</v>
          </cell>
          <cell r="C753" t="str">
            <v>CARROSERIE RICKER</v>
          </cell>
          <cell r="D753" t="str">
            <v>SINT MARTINUSWEG</v>
          </cell>
          <cell r="E753" t="str">
            <v>ZAVENTEM</v>
          </cell>
          <cell r="F753" t="str">
            <v/>
          </cell>
          <cell r="G753" t="str">
            <v/>
          </cell>
        </row>
        <row r="754">
          <cell r="A754">
            <v>10678</v>
          </cell>
          <cell r="B754" t="str">
            <v>D</v>
          </cell>
          <cell r="C754" t="str">
            <v>CARROSSERIE RICKER</v>
          </cell>
          <cell r="D754" t="str">
            <v>SINT MARTINUSWEG</v>
          </cell>
          <cell r="E754" t="str">
            <v>ZAVENTEM</v>
          </cell>
          <cell r="F754" t="str">
            <v/>
          </cell>
          <cell r="G754" t="str">
            <v/>
          </cell>
        </row>
        <row r="755">
          <cell r="A755">
            <v>10679</v>
          </cell>
          <cell r="B755" t="str">
            <v>D</v>
          </cell>
          <cell r="C755" t="str">
            <v>ERNST &amp; WHINNEY</v>
          </cell>
          <cell r="D755" t="str">
            <v>AVENUE LOUISE 523, BOX 30</v>
          </cell>
          <cell r="E755" t="str">
            <v>BRUXELLES</v>
          </cell>
          <cell r="F755" t="str">
            <v/>
          </cell>
          <cell r="G755" t="str">
            <v/>
          </cell>
        </row>
        <row r="756">
          <cell r="A756">
            <v>10680</v>
          </cell>
          <cell r="B756" t="str">
            <v>D</v>
          </cell>
          <cell r="C756" t="str">
            <v>ICL Belgium  nv</v>
          </cell>
          <cell r="D756" t="str">
            <v>BESSENVELDSTRAAT 9</v>
          </cell>
          <cell r="E756" t="str">
            <v>DIEGEM</v>
          </cell>
          <cell r="F756" t="str">
            <v/>
          </cell>
          <cell r="G756" t="str">
            <v/>
          </cell>
        </row>
        <row r="757">
          <cell r="A757">
            <v>10681</v>
          </cell>
          <cell r="B757" t="str">
            <v>D</v>
          </cell>
          <cell r="C757" t="str">
            <v>ANGLO OVERSEAS BELGIUM</v>
          </cell>
          <cell r="D757" t="str">
            <v>STAPELPLEIN 45</v>
          </cell>
          <cell r="E757" t="str">
            <v>GENT</v>
          </cell>
          <cell r="F757" t="str">
            <v/>
          </cell>
          <cell r="G757" t="str">
            <v/>
          </cell>
        </row>
        <row r="758">
          <cell r="A758">
            <v>10682</v>
          </cell>
          <cell r="B758" t="str">
            <v>D</v>
          </cell>
          <cell r="C758" t="str">
            <v>*HAHETI BRUSSEL NV</v>
          </cell>
          <cell r="D758" t="str">
            <v>STEENWEG OP LEUVEN 472</v>
          </cell>
          <cell r="E758" t="str">
            <v>ZAVENTEM</v>
          </cell>
          <cell r="F758" t="str">
            <v/>
          </cell>
          <cell r="G758" t="str">
            <v/>
          </cell>
        </row>
        <row r="759">
          <cell r="A759">
            <v>10683</v>
          </cell>
          <cell r="B759" t="str">
            <v>D</v>
          </cell>
          <cell r="C759" t="str">
            <v>LASER INFORMATIQUE SPRL</v>
          </cell>
          <cell r="D759" t="str">
            <v>AV. D'AUDERGHEM 277</v>
          </cell>
          <cell r="E759" t="str">
            <v>BRUXELLES</v>
          </cell>
          <cell r="F759" t="str">
            <v/>
          </cell>
          <cell r="G759" t="str">
            <v/>
          </cell>
        </row>
        <row r="760">
          <cell r="A760">
            <v>10684</v>
          </cell>
          <cell r="B760" t="str">
            <v>D</v>
          </cell>
          <cell r="C760" t="str">
            <v>BURLINGTON AIR EXPRESS NV</v>
          </cell>
          <cell r="D760" t="str">
            <v>BRUCARGO, BUILDING 742</v>
          </cell>
          <cell r="E760" t="str">
            <v>ZAVENTEM</v>
          </cell>
          <cell r="F760" t="str">
            <v/>
          </cell>
          <cell r="G760" t="str">
            <v/>
          </cell>
        </row>
        <row r="761">
          <cell r="A761">
            <v>10685</v>
          </cell>
          <cell r="B761" t="str">
            <v>D</v>
          </cell>
          <cell r="C761" t="str">
            <v>POLYTRA</v>
          </cell>
          <cell r="D761" t="str">
            <v>RUE FRANCOIS DECOIGNE 49</v>
          </cell>
          <cell r="E761" t="str">
            <v>BRUXELLES</v>
          </cell>
          <cell r="F761" t="str">
            <v/>
          </cell>
          <cell r="G761" t="str">
            <v/>
          </cell>
        </row>
        <row r="762">
          <cell r="A762">
            <v>10686</v>
          </cell>
          <cell r="B762" t="str">
            <v>D</v>
          </cell>
          <cell r="C762" t="str">
            <v>C C C NV</v>
          </cell>
          <cell r="D762" t="str">
            <v>STEENWEG OP LEUVEN 40</v>
          </cell>
          <cell r="E762" t="str">
            <v>ZAVENTEM</v>
          </cell>
          <cell r="F762" t="str">
            <v/>
          </cell>
          <cell r="G762" t="str">
            <v/>
          </cell>
        </row>
        <row r="763">
          <cell r="A763">
            <v>10687</v>
          </cell>
          <cell r="B763" t="str">
            <v>A</v>
          </cell>
          <cell r="C763" t="str">
            <v>CHIYODA CORP</v>
          </cell>
          <cell r="D763" t="str">
            <v>PROVINCIALE STEENWEG 127</v>
          </cell>
          <cell r="E763" t="str">
            <v>SCHELLE</v>
          </cell>
          <cell r="F763" t="str">
            <v/>
          </cell>
          <cell r="G763" t="str">
            <v/>
          </cell>
        </row>
        <row r="764">
          <cell r="A764">
            <v>10688</v>
          </cell>
          <cell r="B764" t="str">
            <v>D</v>
          </cell>
          <cell r="C764" t="str">
            <v>BOGAERTS ETS</v>
          </cell>
          <cell r="D764" t="str">
            <v>KLOOSTERSTRAAT 29</v>
          </cell>
          <cell r="E764" t="str">
            <v>HOEGAARDEN</v>
          </cell>
          <cell r="F764" t="str">
            <v/>
          </cell>
          <cell r="G764" t="str">
            <v/>
          </cell>
        </row>
        <row r="765">
          <cell r="A765">
            <v>10689</v>
          </cell>
          <cell r="B765" t="str">
            <v>D</v>
          </cell>
          <cell r="C765" t="str">
            <v>MERAK NV</v>
          </cell>
          <cell r="D765" t="str">
            <v>BISSCHOPPENHOFLAAN 284</v>
          </cell>
          <cell r="E765" t="str">
            <v>DEURNE</v>
          </cell>
          <cell r="F765" t="str">
            <v/>
          </cell>
          <cell r="G765" t="str">
            <v/>
          </cell>
        </row>
        <row r="766">
          <cell r="A766">
            <v>10690</v>
          </cell>
          <cell r="B766" t="str">
            <v>D</v>
          </cell>
          <cell r="C766" t="str">
            <v>JACQUES MAYENCE SPRL</v>
          </cell>
          <cell r="D766" t="str">
            <v>AV R DALECHAMP 37</v>
          </cell>
          <cell r="E766" t="str">
            <v>BRUXELLES</v>
          </cell>
          <cell r="F766" t="str">
            <v/>
          </cell>
          <cell r="G766" t="str">
            <v/>
          </cell>
        </row>
        <row r="767">
          <cell r="A767">
            <v>10691</v>
          </cell>
          <cell r="B767" t="str">
            <v>D</v>
          </cell>
          <cell r="C767" t="str">
            <v>PERFOREX LTD</v>
          </cell>
          <cell r="D767" t="str">
            <v>FROXMERSTREET</v>
          </cell>
          <cell r="E767" t="str">
            <v>GORTON, MANCHESTER</v>
          </cell>
          <cell r="F767" t="str">
            <v>UK</v>
          </cell>
          <cell r="G767" t="str">
            <v/>
          </cell>
        </row>
        <row r="768">
          <cell r="A768">
            <v>10692</v>
          </cell>
          <cell r="B768" t="str">
            <v>D</v>
          </cell>
          <cell r="C768" t="str">
            <v>NEW GENERATION SOFTWARE</v>
          </cell>
          <cell r="D768" t="str">
            <v>LEYSSTRAAT 27 (2E VERDIEP)</v>
          </cell>
          <cell r="E768" t="str">
            <v>ZAVENTEM</v>
          </cell>
          <cell r="F768" t="str">
            <v/>
          </cell>
          <cell r="G768" t="str">
            <v/>
          </cell>
        </row>
        <row r="769">
          <cell r="A769">
            <v>10693</v>
          </cell>
          <cell r="B769" t="str">
            <v>D</v>
          </cell>
          <cell r="C769" t="str">
            <v>VANDERVORST M</v>
          </cell>
          <cell r="D769" t="str">
            <v>VILVOORDELAAN 92</v>
          </cell>
          <cell r="E769" t="str">
            <v>ZAVENTEM</v>
          </cell>
          <cell r="F769" t="str">
            <v/>
          </cell>
          <cell r="G769" t="str">
            <v/>
          </cell>
        </row>
        <row r="770">
          <cell r="A770">
            <v>10694</v>
          </cell>
          <cell r="B770" t="str">
            <v>D</v>
          </cell>
          <cell r="C770" t="str">
            <v>NV TIMMERMANS</v>
          </cell>
          <cell r="D770" t="str">
            <v>EUROPALAAN 69</v>
          </cell>
          <cell r="E770" t="str">
            <v>DEINZE</v>
          </cell>
          <cell r="F770" t="str">
            <v/>
          </cell>
          <cell r="G770" t="str">
            <v/>
          </cell>
        </row>
        <row r="771">
          <cell r="A771">
            <v>10695</v>
          </cell>
          <cell r="B771" t="str">
            <v>D</v>
          </cell>
          <cell r="C771" t="str">
            <v>ATELIERS BONTE</v>
          </cell>
          <cell r="D771" t="str">
            <v>DIESTSE VEST 57-59</v>
          </cell>
          <cell r="E771" t="str">
            <v>LEUVEN</v>
          </cell>
          <cell r="F771" t="str">
            <v/>
          </cell>
          <cell r="G771" t="str">
            <v/>
          </cell>
        </row>
        <row r="772">
          <cell r="A772">
            <v>10696</v>
          </cell>
          <cell r="B772" t="str">
            <v>D</v>
          </cell>
          <cell r="C772" t="str">
            <v>MAERTENS J</v>
          </cell>
          <cell r="D772" t="str">
            <v>LODEWIJK DE RAETLAAN 8</v>
          </cell>
          <cell r="E772" t="str">
            <v>IZEGEM</v>
          </cell>
          <cell r="F772" t="str">
            <v/>
          </cell>
          <cell r="G772" t="str">
            <v/>
          </cell>
        </row>
        <row r="773">
          <cell r="A773">
            <v>10697</v>
          </cell>
          <cell r="B773" t="str">
            <v>D</v>
          </cell>
          <cell r="C773" t="str">
            <v>INDUSTRIAL SERVICE SPRL</v>
          </cell>
          <cell r="D773" t="str">
            <v>STEENWEG OP HAACHT 187</v>
          </cell>
          <cell r="E773" t="str">
            <v>STEENOKKERZEEL</v>
          </cell>
          <cell r="F773" t="str">
            <v/>
          </cell>
          <cell r="G773" t="str">
            <v/>
          </cell>
        </row>
        <row r="774">
          <cell r="A774">
            <v>10699</v>
          </cell>
          <cell r="B774" t="str">
            <v>D</v>
          </cell>
          <cell r="C774" t="str">
            <v>TRANSPORT HOEBEN</v>
          </cell>
          <cell r="D774" t="str">
            <v>BOSSTRAAT 175</v>
          </cell>
          <cell r="E774" t="str">
            <v>HAMONT ACHEL</v>
          </cell>
          <cell r="F774" t="str">
            <v/>
          </cell>
          <cell r="G774" t="str">
            <v/>
          </cell>
        </row>
        <row r="775">
          <cell r="A775">
            <v>10700</v>
          </cell>
          <cell r="B775" t="str">
            <v>D</v>
          </cell>
          <cell r="C775" t="str">
            <v>BELGIAN SHELL NV</v>
          </cell>
          <cell r="D775" t="str">
            <v>CANTERSTEEN 47</v>
          </cell>
          <cell r="E775" t="str">
            <v>BRUSSEL</v>
          </cell>
          <cell r="F775" t="str">
            <v/>
          </cell>
          <cell r="G775" t="str">
            <v/>
          </cell>
        </row>
        <row r="776">
          <cell r="A776">
            <v>10701</v>
          </cell>
          <cell r="B776" t="str">
            <v>D</v>
          </cell>
          <cell r="C776" t="str">
            <v>GERD KUCKELSBERG</v>
          </cell>
          <cell r="D776" t="str">
            <v>UNIONSTRASSE 50</v>
          </cell>
          <cell r="E776" t="str">
            <v>WUPPERTAL 2</v>
          </cell>
          <cell r="F776" t="str">
            <v>GERMANY</v>
          </cell>
          <cell r="G776" t="str">
            <v/>
          </cell>
        </row>
        <row r="777">
          <cell r="A777">
            <v>10702</v>
          </cell>
          <cell r="B777" t="str">
            <v>D</v>
          </cell>
          <cell r="C777" t="str">
            <v>VAN POPPEL</v>
          </cell>
          <cell r="D777" t="str">
            <v>LUIKERSTEENWEG 632</v>
          </cell>
          <cell r="E777" t="str">
            <v>LOMMEL</v>
          </cell>
          <cell r="F777" t="str">
            <v/>
          </cell>
          <cell r="G777" t="str">
            <v/>
          </cell>
        </row>
        <row r="778">
          <cell r="A778">
            <v>10703</v>
          </cell>
          <cell r="B778" t="str">
            <v>D</v>
          </cell>
          <cell r="C778" t="str">
            <v>HOEBEN TRANSPORT</v>
          </cell>
          <cell r="D778" t="str">
            <v>BOSSTRAAT 175</v>
          </cell>
          <cell r="E778" t="str">
            <v>HAMONT ACHEL</v>
          </cell>
          <cell r="F778" t="str">
            <v/>
          </cell>
          <cell r="G778" t="str">
            <v/>
          </cell>
        </row>
        <row r="779">
          <cell r="A779">
            <v>10704</v>
          </cell>
          <cell r="B779" t="str">
            <v>D</v>
          </cell>
          <cell r="C779" t="str">
            <v>IMB PVBA</v>
          </cell>
          <cell r="D779" t="str">
            <v>POSTHOORNSTR 11</v>
          </cell>
          <cell r="E779" t="str">
            <v>MECHELEN</v>
          </cell>
          <cell r="F779" t="str">
            <v/>
          </cell>
          <cell r="G779" t="str">
            <v/>
          </cell>
        </row>
        <row r="780">
          <cell r="A780">
            <v>10705</v>
          </cell>
          <cell r="B780" t="str">
            <v>D</v>
          </cell>
          <cell r="C780" t="str">
            <v>GARAGE LUIGI</v>
          </cell>
          <cell r="D780" t="str">
            <v>RUE DU VICINAL 1</v>
          </cell>
          <cell r="E780" t="str">
            <v>COMBLAIN LA TOUR</v>
          </cell>
          <cell r="F780" t="str">
            <v/>
          </cell>
          <cell r="G780" t="str">
            <v/>
          </cell>
        </row>
        <row r="781">
          <cell r="A781">
            <v>10706</v>
          </cell>
          <cell r="B781" t="str">
            <v>D</v>
          </cell>
          <cell r="C781" t="str">
            <v>FIDUCIAIRE NV</v>
          </cell>
          <cell r="D781" t="str">
            <v>PLACE ROUPPE 16</v>
          </cell>
          <cell r="E781" t="str">
            <v>BRUXELLES</v>
          </cell>
          <cell r="F781" t="str">
            <v/>
          </cell>
          <cell r="G781" t="str">
            <v/>
          </cell>
        </row>
        <row r="782">
          <cell r="A782">
            <v>10707</v>
          </cell>
          <cell r="B782" t="str">
            <v>D</v>
          </cell>
          <cell r="C782" t="str">
            <v>FINIBLOKDRUKKERIJ NV</v>
          </cell>
          <cell r="D782" t="str">
            <v>DE PRETSTRAAT 56</v>
          </cell>
          <cell r="E782" t="str">
            <v>ANTWERPEN</v>
          </cell>
          <cell r="F782" t="str">
            <v/>
          </cell>
          <cell r="G782" t="str">
            <v/>
          </cell>
        </row>
        <row r="783">
          <cell r="A783">
            <v>10708</v>
          </cell>
          <cell r="B783" t="str">
            <v>D</v>
          </cell>
          <cell r="C783" t="str">
            <v>AIR FREIGHT</v>
          </cell>
          <cell r="D783" t="str">
            <v>BRUCARGO BUILDING 724</v>
          </cell>
          <cell r="E783" t="str">
            <v>ZAVENTEM</v>
          </cell>
          <cell r="F783" t="str">
            <v/>
          </cell>
          <cell r="G783" t="str">
            <v/>
          </cell>
        </row>
        <row r="784">
          <cell r="A784">
            <v>10709</v>
          </cell>
          <cell r="B784" t="str">
            <v>D</v>
          </cell>
          <cell r="C784" t="str">
            <v>T KINT SA</v>
          </cell>
          <cell r="D784" t="str">
            <v>RUE FRANCOIS DUBOIS 2</v>
          </cell>
          <cell r="E784" t="str">
            <v>LA HULPE</v>
          </cell>
          <cell r="F784" t="str">
            <v/>
          </cell>
          <cell r="G784" t="str">
            <v/>
          </cell>
        </row>
        <row r="785">
          <cell r="A785">
            <v>10710</v>
          </cell>
          <cell r="B785" t="str">
            <v>D</v>
          </cell>
          <cell r="C785" t="str">
            <v>BUROFAB</v>
          </cell>
          <cell r="D785" t="str">
            <v>GEN. EENENSSTRAAT 96-98</v>
          </cell>
          <cell r="E785" t="str">
            <v>BRUSSEL</v>
          </cell>
          <cell r="F785" t="str">
            <v/>
          </cell>
          <cell r="G785" t="str">
            <v/>
          </cell>
        </row>
        <row r="786">
          <cell r="A786">
            <v>10711</v>
          </cell>
          <cell r="B786" t="str">
            <v>D</v>
          </cell>
          <cell r="C786" t="str">
            <v>CH.SYND. DE LA CONSTRUCT.</v>
          </cell>
          <cell r="D786" t="str">
            <v>BOULEVARD AUDENT 25</v>
          </cell>
          <cell r="E786" t="str">
            <v>CHARLEROI</v>
          </cell>
          <cell r="F786" t="str">
            <v/>
          </cell>
          <cell r="G786" t="str">
            <v/>
          </cell>
        </row>
        <row r="787">
          <cell r="A787">
            <v>10712</v>
          </cell>
          <cell r="B787" t="str">
            <v>D</v>
          </cell>
          <cell r="C787" t="str">
            <v>GONDRAND NV</v>
          </cell>
          <cell r="D787" t="str">
            <v>SLACHTHUISLAAN 5</v>
          </cell>
          <cell r="E787" t="str">
            <v>ANTWERPEN</v>
          </cell>
          <cell r="F787" t="str">
            <v/>
          </cell>
          <cell r="G787" t="str">
            <v/>
          </cell>
        </row>
        <row r="788">
          <cell r="A788">
            <v>10713</v>
          </cell>
          <cell r="B788" t="str">
            <v>D</v>
          </cell>
          <cell r="C788" t="str">
            <v>HESSINEX BV</v>
          </cell>
          <cell r="D788" t="str">
            <v>TIJVOORTSEBAAN 5</v>
          </cell>
          <cell r="E788" t="str">
            <v>GOIRLE</v>
          </cell>
          <cell r="F788" t="str">
            <v>NEDERLAND</v>
          </cell>
          <cell r="G788" t="str">
            <v/>
          </cell>
        </row>
        <row r="789">
          <cell r="A789">
            <v>10714</v>
          </cell>
          <cell r="B789" t="str">
            <v>D</v>
          </cell>
          <cell r="C789" t="str">
            <v>ENDRA BV</v>
          </cell>
          <cell r="D789" t="str">
            <v>P.O. BOX 75</v>
          </cell>
          <cell r="E789" t="str">
            <v>OSS</v>
          </cell>
          <cell r="F789" t="str">
            <v>HOLLAND</v>
          </cell>
          <cell r="G789" t="str">
            <v/>
          </cell>
        </row>
        <row r="790">
          <cell r="A790">
            <v>10715</v>
          </cell>
          <cell r="B790" t="str">
            <v>D</v>
          </cell>
          <cell r="C790" t="str">
            <v>GARAGE DU CHALET</v>
          </cell>
          <cell r="D790" t="str">
            <v>RUE DU CHALET 79</v>
          </cell>
          <cell r="E790" t="str">
            <v>AYWAILLE</v>
          </cell>
          <cell r="F790" t="str">
            <v/>
          </cell>
          <cell r="G790" t="str">
            <v/>
          </cell>
        </row>
        <row r="791">
          <cell r="A791">
            <v>10716</v>
          </cell>
          <cell r="B791" t="str">
            <v>D</v>
          </cell>
          <cell r="C791" t="str">
            <v>GARAGE COURTOIS</v>
          </cell>
          <cell r="D791" t="str">
            <v>DELPORTESTRAAT 31</v>
          </cell>
          <cell r="E791" t="str">
            <v>TIENEN</v>
          </cell>
          <cell r="F791" t="str">
            <v/>
          </cell>
          <cell r="G791" t="str">
            <v/>
          </cell>
        </row>
        <row r="792">
          <cell r="A792">
            <v>10717</v>
          </cell>
          <cell r="B792" t="str">
            <v>D</v>
          </cell>
          <cell r="C792" t="str">
            <v>TRABELINT</v>
          </cell>
          <cell r="D792" t="str">
            <v>BRUCARGO 750</v>
          </cell>
          <cell r="E792" t="str">
            <v>ZAVENTEM</v>
          </cell>
          <cell r="F792" t="str">
            <v/>
          </cell>
          <cell r="G792" t="str">
            <v/>
          </cell>
        </row>
        <row r="793">
          <cell r="A793">
            <v>10718</v>
          </cell>
          <cell r="B793" t="str">
            <v>D</v>
          </cell>
          <cell r="C793" t="str">
            <v>VANDER HEYDEN ET FILS</v>
          </cell>
          <cell r="D793" t="str">
            <v>CH D'IXELLES 234</v>
          </cell>
          <cell r="E793" t="str">
            <v>BRUXELLES</v>
          </cell>
          <cell r="F793" t="str">
            <v/>
          </cell>
          <cell r="G793" t="str">
            <v/>
          </cell>
        </row>
        <row r="794">
          <cell r="A794">
            <v>10719</v>
          </cell>
          <cell r="B794" t="str">
            <v>D</v>
          </cell>
          <cell r="C794" t="str">
            <v>DIENST KIJK EN LUISTERGELD</v>
          </cell>
          <cell r="D794" t="str">
            <v>SCHOOLSTRAAT 41</v>
          </cell>
          <cell r="E794" t="str">
            <v>AALST</v>
          </cell>
          <cell r="F794" t="str">
            <v/>
          </cell>
          <cell r="G794" t="str">
            <v/>
          </cell>
        </row>
        <row r="795">
          <cell r="A795">
            <v>10720</v>
          </cell>
          <cell r="B795" t="str">
            <v>D</v>
          </cell>
          <cell r="C795" t="str">
            <v>FAX &amp; COPY NV</v>
          </cell>
          <cell r="D795" t="str">
            <v>DREVE DE DIELEGHEM 14</v>
          </cell>
          <cell r="E795" t="str">
            <v>BRUXELLES</v>
          </cell>
          <cell r="F795" t="str">
            <v/>
          </cell>
          <cell r="G795" t="str">
            <v/>
          </cell>
        </row>
        <row r="796">
          <cell r="A796">
            <v>10721</v>
          </cell>
          <cell r="B796" t="str">
            <v>D</v>
          </cell>
          <cell r="C796" t="str">
            <v>JEAN MARECHAL</v>
          </cell>
          <cell r="D796" t="str">
            <v>RUE DU CHALET</v>
          </cell>
          <cell r="E796" t="str">
            <v>AYWAILLE</v>
          </cell>
          <cell r="F796" t="str">
            <v/>
          </cell>
          <cell r="G796" t="str">
            <v/>
          </cell>
        </row>
        <row r="797">
          <cell r="A797">
            <v>10722</v>
          </cell>
          <cell r="B797" t="str">
            <v>D</v>
          </cell>
          <cell r="C797" t="str">
            <v>OUTIL LELOUP SA</v>
          </cell>
          <cell r="D797" t="str">
            <v>DIEUPART 41</v>
          </cell>
          <cell r="E797" t="str">
            <v>AYWAILLE</v>
          </cell>
          <cell r="F797" t="str">
            <v/>
          </cell>
          <cell r="G797" t="str">
            <v/>
          </cell>
        </row>
        <row r="798">
          <cell r="A798">
            <v>10723</v>
          </cell>
          <cell r="B798" t="str">
            <v>D</v>
          </cell>
          <cell r="C798" t="str">
            <v>TNT SKYPAK INTERNATIONAL</v>
          </cell>
          <cell r="D798" t="str">
            <v>LEUVENSESTEENWEG 46-50</v>
          </cell>
          <cell r="E798" t="str">
            <v>ZAVENTEM</v>
          </cell>
          <cell r="F798" t="str">
            <v/>
          </cell>
          <cell r="G798" t="str">
            <v/>
          </cell>
        </row>
        <row r="799">
          <cell r="A799">
            <v>10724</v>
          </cell>
          <cell r="B799" t="str">
            <v>A</v>
          </cell>
          <cell r="C799" t="str">
            <v>SPENAX DIV.STANLEY BOST.</v>
          </cell>
          <cell r="D799" t="str">
            <v>ELSTON DRIVE 860</v>
          </cell>
          <cell r="E799" t="str">
            <v>SHELBYVILLE, INDIANA</v>
          </cell>
          <cell r="F799" t="str">
            <v>USA</v>
          </cell>
          <cell r="G799" t="str">
            <v/>
          </cell>
        </row>
        <row r="800">
          <cell r="A800">
            <v>10725</v>
          </cell>
          <cell r="B800" t="str">
            <v>D</v>
          </cell>
          <cell r="C800" t="str">
            <v>VERMEIRE BURO SA</v>
          </cell>
          <cell r="D800" t="str">
            <v>RUE ST.LAMBERT 84-86</v>
          </cell>
          <cell r="E800" t="str">
            <v>HERSTAL</v>
          </cell>
          <cell r="F800" t="str">
            <v/>
          </cell>
          <cell r="G800" t="str">
            <v/>
          </cell>
        </row>
        <row r="801">
          <cell r="A801">
            <v>10726</v>
          </cell>
          <cell r="B801" t="str">
            <v>A</v>
          </cell>
          <cell r="C801" t="str">
            <v>REINERT SARL</v>
          </cell>
          <cell r="D801" t="str">
            <v>48,ZI RUE DE LA POUDRERIE</v>
          </cell>
          <cell r="E801" t="str">
            <v>LEUDELANGE - LUXEMBOURG</v>
          </cell>
          <cell r="F801" t="str">
            <v>LU</v>
          </cell>
          <cell r="G801" t="str">
            <v/>
          </cell>
        </row>
        <row r="802">
          <cell r="A802">
            <v>10727</v>
          </cell>
          <cell r="B802" t="str">
            <v>D</v>
          </cell>
          <cell r="C802" t="str">
            <v>LUCAS N V</v>
          </cell>
          <cell r="D802" t="str">
            <v>BOSSTRAAT 189</v>
          </cell>
          <cell r="E802" t="str">
            <v>HAMONT ACHEL</v>
          </cell>
          <cell r="F802" t="str">
            <v/>
          </cell>
          <cell r="G802" t="str">
            <v/>
          </cell>
        </row>
        <row r="803">
          <cell r="A803">
            <v>10728</v>
          </cell>
          <cell r="B803" t="str">
            <v>D</v>
          </cell>
          <cell r="C803" t="str">
            <v>DRUKKERIJ STROBBE PVBA</v>
          </cell>
          <cell r="D803" t="str">
            <v>KASTEELSTRAAT 1</v>
          </cell>
          <cell r="E803" t="str">
            <v>IZEGEM</v>
          </cell>
          <cell r="F803" t="str">
            <v/>
          </cell>
          <cell r="G803" t="str">
            <v/>
          </cell>
        </row>
        <row r="804">
          <cell r="A804">
            <v>10729</v>
          </cell>
          <cell r="B804" t="str">
            <v>D</v>
          </cell>
          <cell r="C804" t="str">
            <v>PEACE TRADING CO. LTD.</v>
          </cell>
          <cell r="D804" t="str">
            <v>297-19 SONGLIM-DONG</v>
          </cell>
          <cell r="E804" t="str">
            <v>INCHEON</v>
          </cell>
          <cell r="F804" t="str">
            <v>KOREA</v>
          </cell>
          <cell r="G804" t="str">
            <v/>
          </cell>
        </row>
        <row r="805">
          <cell r="A805">
            <v>10730</v>
          </cell>
          <cell r="B805" t="str">
            <v>D</v>
          </cell>
          <cell r="C805" t="str">
            <v>HESSELMANS INT. EXPEDITIE</v>
          </cell>
          <cell r="D805" t="str">
            <v>GRENS 18</v>
          </cell>
          <cell r="E805" t="str">
            <v>POPPEL</v>
          </cell>
          <cell r="F805" t="str">
            <v/>
          </cell>
          <cell r="G805" t="str">
            <v/>
          </cell>
        </row>
        <row r="806">
          <cell r="A806">
            <v>10731</v>
          </cell>
          <cell r="B806" t="str">
            <v>D</v>
          </cell>
          <cell r="C806" t="str">
            <v>VLAN</v>
          </cell>
          <cell r="D806" t="str">
            <v>AV LEON GROSJEAN 92</v>
          </cell>
          <cell r="E806" t="str">
            <v>BRUXELLES</v>
          </cell>
          <cell r="F806" t="str">
            <v/>
          </cell>
          <cell r="G806" t="str">
            <v/>
          </cell>
        </row>
        <row r="807">
          <cell r="A807">
            <v>10732</v>
          </cell>
          <cell r="B807" t="str">
            <v>D</v>
          </cell>
          <cell r="C807" t="str">
            <v>DKS NV</v>
          </cell>
          <cell r="D807" t="str">
            <v>LOUIZALAAN 162</v>
          </cell>
          <cell r="E807" t="str">
            <v>BRUSSEL</v>
          </cell>
          <cell r="F807" t="str">
            <v/>
          </cell>
          <cell r="G807" t="str">
            <v/>
          </cell>
        </row>
        <row r="808">
          <cell r="A808">
            <v>10733</v>
          </cell>
          <cell r="B808" t="str">
            <v>D</v>
          </cell>
          <cell r="C808" t="str">
            <v>JUMBO-ELECTRO NV</v>
          </cell>
          <cell r="D808" t="str">
            <v>OOSTERZELESTEENWEG 127</v>
          </cell>
          <cell r="E808" t="str">
            <v>WETTEREN</v>
          </cell>
          <cell r="F808" t="str">
            <v/>
          </cell>
          <cell r="G808" t="str">
            <v/>
          </cell>
        </row>
        <row r="809">
          <cell r="A809">
            <v>10734</v>
          </cell>
          <cell r="B809" t="str">
            <v>D</v>
          </cell>
          <cell r="C809" t="str">
            <v>GARAGE ROMEIN NV</v>
          </cell>
          <cell r="D809" t="str">
            <v>EENDRACHTSTRAAT 4</v>
          </cell>
          <cell r="E809" t="str">
            <v>AALST</v>
          </cell>
          <cell r="F809" t="str">
            <v/>
          </cell>
          <cell r="G809" t="str">
            <v/>
          </cell>
        </row>
        <row r="810">
          <cell r="A810">
            <v>10735</v>
          </cell>
          <cell r="B810" t="str">
            <v>D</v>
          </cell>
          <cell r="C810" t="str">
            <v>BRUMETAL PVBA</v>
          </cell>
          <cell r="D810" t="str">
            <v>LE LORRAINSTRAAT 6-8</v>
          </cell>
          <cell r="E810" t="str">
            <v>BRUSSEL</v>
          </cell>
          <cell r="F810" t="str">
            <v/>
          </cell>
          <cell r="G810" t="str">
            <v/>
          </cell>
        </row>
        <row r="811">
          <cell r="A811">
            <v>10736</v>
          </cell>
          <cell r="B811" t="str">
            <v>D</v>
          </cell>
          <cell r="C811" t="str">
            <v>WILDENHOFER SPEDITION</v>
          </cell>
          <cell r="D811" t="str">
            <v>POSTFACH 157</v>
          </cell>
          <cell r="E811" t="str">
            <v>SALZBURG</v>
          </cell>
          <cell r="F811" t="str">
            <v>DUITSLAND</v>
          </cell>
          <cell r="G811" t="str">
            <v/>
          </cell>
        </row>
        <row r="812">
          <cell r="A812">
            <v>10737</v>
          </cell>
          <cell r="B812" t="str">
            <v>D</v>
          </cell>
          <cell r="C812" t="str">
            <v>IFMC MOTORS N V</v>
          </cell>
          <cell r="D812" t="str">
            <v>CULLIGANLAAN 1</v>
          </cell>
          <cell r="E812" t="str">
            <v>DIEGEM</v>
          </cell>
          <cell r="F812" t="str">
            <v/>
          </cell>
          <cell r="G812" t="str">
            <v/>
          </cell>
        </row>
        <row r="813">
          <cell r="A813">
            <v>10738</v>
          </cell>
          <cell r="B813" t="str">
            <v>D</v>
          </cell>
          <cell r="C813" t="str">
            <v>ECU-LINE NV</v>
          </cell>
          <cell r="D813" t="str">
            <v>KLEIN ZUIDLAND 1</v>
          </cell>
          <cell r="E813" t="str">
            <v>ANTWERPEN</v>
          </cell>
          <cell r="F813" t="str">
            <v/>
          </cell>
          <cell r="G813" t="str">
            <v/>
          </cell>
        </row>
        <row r="814">
          <cell r="A814">
            <v>10739</v>
          </cell>
          <cell r="B814" t="str">
            <v>D</v>
          </cell>
          <cell r="C814" t="str">
            <v>WHO'S WHO BELGIUM BVBA</v>
          </cell>
          <cell r="D814" t="str">
            <v>AARLENSTRAAT 92</v>
          </cell>
          <cell r="E814" t="str">
            <v>BRUSSEL</v>
          </cell>
          <cell r="F814" t="str">
            <v/>
          </cell>
          <cell r="G814" t="str">
            <v/>
          </cell>
        </row>
        <row r="815">
          <cell r="A815">
            <v>10740</v>
          </cell>
          <cell r="B815" t="str">
            <v>D</v>
          </cell>
          <cell r="C815" t="str">
            <v>DEKEULENEER SEMATEC PVBA</v>
          </cell>
          <cell r="D815" t="str">
            <v>MARIE-CHRISTINESTRAAT 101</v>
          </cell>
          <cell r="E815" t="str">
            <v>BRUSSEL</v>
          </cell>
          <cell r="F815" t="str">
            <v/>
          </cell>
          <cell r="G815" t="str">
            <v/>
          </cell>
        </row>
        <row r="816">
          <cell r="A816">
            <v>10742</v>
          </cell>
          <cell r="B816" t="str">
            <v>D</v>
          </cell>
          <cell r="C816" t="str">
            <v>DE POST FRANKEERMACHINE</v>
          </cell>
          <cell r="D816" t="str">
            <v>MUNTCENTRUM</v>
          </cell>
          <cell r="E816" t="str">
            <v/>
          </cell>
          <cell r="F816" t="str">
            <v>BRUSSEL</v>
          </cell>
          <cell r="G816" t="str">
            <v/>
          </cell>
        </row>
        <row r="817">
          <cell r="A817">
            <v>10743</v>
          </cell>
          <cell r="B817" t="str">
            <v>D</v>
          </cell>
          <cell r="C817" t="str">
            <v>PROVINCIALE BELASTINGEN</v>
          </cell>
          <cell r="D817" t="str">
            <v>WOLUWELAAN 108 A</v>
          </cell>
          <cell r="E817" t="str">
            <v>MACHELEN</v>
          </cell>
          <cell r="F817" t="str">
            <v/>
          </cell>
          <cell r="G817" t="str">
            <v/>
          </cell>
        </row>
        <row r="818">
          <cell r="A818">
            <v>10744</v>
          </cell>
          <cell r="B818" t="str">
            <v>D</v>
          </cell>
          <cell r="C818" t="str">
            <v>I.G.S.</v>
          </cell>
          <cell r="D818" t="str">
            <v>BRUCARGO BUILDING 751</v>
          </cell>
          <cell r="E818" t="str">
            <v>ZAVENTEM</v>
          </cell>
          <cell r="F818" t="str">
            <v/>
          </cell>
          <cell r="G818" t="str">
            <v/>
          </cell>
        </row>
        <row r="819">
          <cell r="A819">
            <v>10745</v>
          </cell>
          <cell r="B819" t="str">
            <v>D</v>
          </cell>
          <cell r="C819" t="str">
            <v>LUDO DE MAEYER</v>
          </cell>
          <cell r="D819" t="str">
            <v>HOOISTEPWEG 26</v>
          </cell>
          <cell r="E819" t="str">
            <v>BORNEM</v>
          </cell>
          <cell r="F819" t="str">
            <v/>
          </cell>
          <cell r="G819" t="str">
            <v/>
          </cell>
        </row>
        <row r="820">
          <cell r="A820">
            <v>10746</v>
          </cell>
          <cell r="B820" t="str">
            <v>D</v>
          </cell>
          <cell r="C820" t="str">
            <v>SPEDITION STEELS</v>
          </cell>
          <cell r="D820" t="str">
            <v>POSTFACH 1107</v>
          </cell>
          <cell r="E820" t="str">
            <v>WACHTENDONK</v>
          </cell>
          <cell r="F820" t="str">
            <v>GERMANY</v>
          </cell>
          <cell r="G820" t="str">
            <v/>
          </cell>
        </row>
        <row r="821">
          <cell r="A821">
            <v>10747</v>
          </cell>
          <cell r="B821" t="str">
            <v>D</v>
          </cell>
          <cell r="C821" t="str">
            <v>VAN GALEN BV</v>
          </cell>
          <cell r="D821" t="str">
            <v>ZUIDERZEELAAN 83</v>
          </cell>
          <cell r="E821" t="str">
            <v>JV WEESP</v>
          </cell>
          <cell r="F821" t="str">
            <v>NEDERLAND</v>
          </cell>
          <cell r="G821" t="str">
            <v/>
          </cell>
        </row>
        <row r="822">
          <cell r="A822">
            <v>10748</v>
          </cell>
          <cell r="B822" t="str">
            <v>D</v>
          </cell>
          <cell r="C822" t="str">
            <v>GAZET VAN GENT</v>
          </cell>
          <cell r="D822" t="str">
            <v>SINT PIETERSNIEUWSTR</v>
          </cell>
          <cell r="E822" t="str">
            <v>9000</v>
          </cell>
          <cell r="F822" t="str">
            <v>GENT</v>
          </cell>
          <cell r="G822" t="str">
            <v/>
          </cell>
        </row>
        <row r="823">
          <cell r="A823">
            <v>10749</v>
          </cell>
          <cell r="B823" t="str">
            <v>D</v>
          </cell>
          <cell r="C823" t="str">
            <v>KUHNE &amp; NAGEL NV</v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</row>
        <row r="824">
          <cell r="A824">
            <v>10750</v>
          </cell>
          <cell r="B824" t="str">
            <v>D</v>
          </cell>
          <cell r="C824" t="str">
            <v>ROAD AIR BELGIUM NV</v>
          </cell>
          <cell r="D824" t="str">
            <v>BRUCARGO BLD 741</v>
          </cell>
          <cell r="E824" t="str">
            <v>ZAVENTEM</v>
          </cell>
          <cell r="F824" t="str">
            <v/>
          </cell>
          <cell r="G824" t="str">
            <v/>
          </cell>
        </row>
        <row r="825">
          <cell r="A825">
            <v>10751</v>
          </cell>
          <cell r="B825" t="str">
            <v>D</v>
          </cell>
          <cell r="C825" t="str">
            <v>HOLIDAY INN GENT</v>
          </cell>
          <cell r="D825" t="str">
            <v>OTTERGEMSESTEENWEG 600</v>
          </cell>
          <cell r="E825" t="str">
            <v>GENT</v>
          </cell>
          <cell r="F825" t="str">
            <v/>
          </cell>
          <cell r="G825" t="str">
            <v/>
          </cell>
        </row>
        <row r="826">
          <cell r="A826">
            <v>10752</v>
          </cell>
          <cell r="B826" t="str">
            <v>D</v>
          </cell>
          <cell r="C826" t="str">
            <v>JEAN GLASONDERNEMING</v>
          </cell>
          <cell r="D826" t="str">
            <v>HELMETSESTWG 60</v>
          </cell>
          <cell r="E826" t="str">
            <v>BRUSSEL</v>
          </cell>
          <cell r="F826" t="str">
            <v/>
          </cell>
          <cell r="G826" t="str">
            <v/>
          </cell>
        </row>
        <row r="827">
          <cell r="A827">
            <v>10753</v>
          </cell>
          <cell r="B827" t="str">
            <v>D</v>
          </cell>
          <cell r="C827" t="str">
            <v>MICHEL VANDERHASSELT</v>
          </cell>
          <cell r="D827" t="str">
            <v>INDUSTRIEPARK VISEROELST66</v>
          </cell>
          <cell r="E827" t="str">
            <v>TERNAT</v>
          </cell>
          <cell r="F827" t="str">
            <v/>
          </cell>
          <cell r="G827" t="str">
            <v/>
          </cell>
        </row>
        <row r="828">
          <cell r="A828">
            <v>10754</v>
          </cell>
          <cell r="B828" t="str">
            <v>A</v>
          </cell>
          <cell r="C828" t="str">
            <v>HERCO LIMITED</v>
          </cell>
          <cell r="D828" t="str">
            <v>VL. TOMASZOWSKA 26</v>
          </cell>
          <cell r="E828" t="str">
            <v>96-200 RAWA MAZOWIECKA</v>
          </cell>
          <cell r="F828" t="str">
            <v>POLAND</v>
          </cell>
          <cell r="G828" t="str">
            <v/>
          </cell>
        </row>
        <row r="829">
          <cell r="A829">
            <v>10755</v>
          </cell>
          <cell r="B829" t="str">
            <v>D</v>
          </cell>
          <cell r="C829" t="str">
            <v>D.R.S.  NV</v>
          </cell>
          <cell r="D829" t="str">
            <v>VILVOORDSESTEENWEG 6</v>
          </cell>
          <cell r="E829" t="str">
            <v>BRUSSEL</v>
          </cell>
          <cell r="F829" t="str">
            <v/>
          </cell>
          <cell r="G829" t="str">
            <v/>
          </cell>
        </row>
        <row r="830">
          <cell r="A830">
            <v>10756</v>
          </cell>
          <cell r="B830" t="str">
            <v>D</v>
          </cell>
          <cell r="C830" t="str">
            <v>BANDEN PNEUS LOUIES</v>
          </cell>
          <cell r="D830" t="str">
            <v>AV.HENRI CONSCIENCE 265 B1</v>
          </cell>
          <cell r="E830" t="str">
            <v>BRUXELLES</v>
          </cell>
          <cell r="F830" t="str">
            <v/>
          </cell>
          <cell r="G830" t="str">
            <v/>
          </cell>
        </row>
        <row r="831">
          <cell r="A831">
            <v>10757</v>
          </cell>
          <cell r="B831" t="str">
            <v>D</v>
          </cell>
          <cell r="C831" t="str">
            <v>MICHEL HOUBEN SPRL</v>
          </cell>
          <cell r="D831" t="str">
            <v>RUE DE FRAGNEE 170</v>
          </cell>
          <cell r="E831" t="str">
            <v>LIEGE</v>
          </cell>
          <cell r="F831" t="str">
            <v/>
          </cell>
          <cell r="G831" t="str">
            <v/>
          </cell>
        </row>
        <row r="832">
          <cell r="A832">
            <v>10758</v>
          </cell>
          <cell r="B832" t="str">
            <v>D</v>
          </cell>
          <cell r="C832" t="str">
            <v>J GERMAY SA</v>
          </cell>
          <cell r="D832" t="str">
            <v>QUAI DU BASSIN 5-6</v>
          </cell>
          <cell r="E832" t="str">
            <v>HERSTAL</v>
          </cell>
          <cell r="F832" t="str">
            <v/>
          </cell>
          <cell r="G832" t="str">
            <v/>
          </cell>
        </row>
        <row r="833">
          <cell r="A833">
            <v>10759</v>
          </cell>
          <cell r="B833" t="str">
            <v>D</v>
          </cell>
          <cell r="C833" t="str">
            <v>D K SYSTEMS</v>
          </cell>
          <cell r="D833" t="str">
            <v>AV VAN VOLXEM 414</v>
          </cell>
          <cell r="E833" t="str">
            <v>BRUXELLES</v>
          </cell>
          <cell r="F833" t="str">
            <v/>
          </cell>
          <cell r="G833" t="str">
            <v/>
          </cell>
        </row>
        <row r="834">
          <cell r="A834">
            <v>10760</v>
          </cell>
          <cell r="B834" t="str">
            <v>D</v>
          </cell>
          <cell r="C834" t="str">
            <v>TNT EXPRESS (BELGIUM) NV</v>
          </cell>
          <cell r="D834" t="str">
            <v>RIJKSWEG 22-24</v>
          </cell>
          <cell r="E834" t="str">
            <v>BORNEM</v>
          </cell>
          <cell r="F834" t="str">
            <v/>
          </cell>
          <cell r="G834" t="str">
            <v/>
          </cell>
        </row>
        <row r="835">
          <cell r="A835">
            <v>10761</v>
          </cell>
          <cell r="B835" t="str">
            <v>D</v>
          </cell>
          <cell r="C835" t="str">
            <v>ERNST &amp; YOUNG</v>
          </cell>
          <cell r="D835" t="str">
            <v>J. ENGLISHSTRAAT 54</v>
          </cell>
          <cell r="E835" t="str">
            <v>ANTWERPEN</v>
          </cell>
          <cell r="F835" t="str">
            <v/>
          </cell>
          <cell r="G835" t="str">
            <v/>
          </cell>
        </row>
        <row r="836">
          <cell r="A836">
            <v>10762</v>
          </cell>
          <cell r="B836" t="str">
            <v>D</v>
          </cell>
          <cell r="C836" t="str">
            <v>NEDLLOYD ROAD CARGO</v>
          </cell>
          <cell r="D836" t="str">
            <v>BRUCARGO  BUILDING 740</v>
          </cell>
          <cell r="E836" t="str">
            <v>ZAVENTEM</v>
          </cell>
          <cell r="F836" t="str">
            <v/>
          </cell>
          <cell r="G836" t="str">
            <v/>
          </cell>
        </row>
        <row r="837">
          <cell r="A837">
            <v>10763</v>
          </cell>
          <cell r="B837" t="str">
            <v>D</v>
          </cell>
          <cell r="C837" t="str">
            <v>MANPOWER BELGIUM NV</v>
          </cell>
          <cell r="D837" t="str">
            <v>LUXEMBURGSTRAAT 13</v>
          </cell>
          <cell r="E837" t="str">
            <v>BRUSSEL</v>
          </cell>
          <cell r="F837" t="str">
            <v/>
          </cell>
          <cell r="G837" t="str">
            <v/>
          </cell>
        </row>
        <row r="838">
          <cell r="A838">
            <v>10764</v>
          </cell>
          <cell r="B838" t="str">
            <v>D</v>
          </cell>
          <cell r="C838" t="str">
            <v>ETS ALBERT CORDONNIER</v>
          </cell>
          <cell r="D838" t="str">
            <v>RUE TOUSSAINT GERKENS 10</v>
          </cell>
          <cell r="E838" t="str">
            <v>BEAUFAYS</v>
          </cell>
          <cell r="F838" t="str">
            <v/>
          </cell>
          <cell r="G838" t="str">
            <v/>
          </cell>
        </row>
        <row r="839">
          <cell r="A839">
            <v>10765</v>
          </cell>
          <cell r="B839" t="str">
            <v>D</v>
          </cell>
          <cell r="C839" t="str">
            <v>CH SYN  DE LA CONSTRUCTION</v>
          </cell>
          <cell r="D839" t="str">
            <v>BOULEVARD AUDENT 25</v>
          </cell>
          <cell r="E839" t="str">
            <v>CHARLEROI</v>
          </cell>
          <cell r="F839" t="str">
            <v/>
          </cell>
          <cell r="G839" t="str">
            <v/>
          </cell>
        </row>
        <row r="840">
          <cell r="A840">
            <v>10766</v>
          </cell>
          <cell r="B840" t="str">
            <v>D</v>
          </cell>
          <cell r="C840" t="str">
            <v>CH D'ECONOMIE ET DE DROIT</v>
          </cell>
          <cell r="D840" t="str">
            <v>AV  PREKELINDEN 138-140</v>
          </cell>
          <cell r="E840" t="str">
            <v>BRUXELLES</v>
          </cell>
          <cell r="F840" t="str">
            <v/>
          </cell>
          <cell r="G840" t="str">
            <v/>
          </cell>
        </row>
        <row r="841">
          <cell r="A841">
            <v>10767</v>
          </cell>
          <cell r="B841" t="str">
            <v>D</v>
          </cell>
          <cell r="C841" t="str">
            <v>GRAYET &amp; HEIDNER SPRL</v>
          </cell>
          <cell r="D841" t="str">
            <v>B P 33</v>
          </cell>
          <cell r="E841" t="str">
            <v>HERBESTHAL</v>
          </cell>
          <cell r="F841" t="str">
            <v/>
          </cell>
          <cell r="G841" t="str">
            <v/>
          </cell>
        </row>
        <row r="842">
          <cell r="A842">
            <v>10770</v>
          </cell>
          <cell r="B842" t="str">
            <v>A</v>
          </cell>
          <cell r="C842" t="str">
            <v>NORGREN MARTONAIR SA</v>
          </cell>
          <cell r="D842" t="str">
            <v>RUE DES TROIS ARBRES 62</v>
          </cell>
          <cell r="E842" t="str">
            <v>BRUXELLES</v>
          </cell>
          <cell r="F842" t="str">
            <v/>
          </cell>
          <cell r="G842" t="str">
            <v/>
          </cell>
        </row>
        <row r="843">
          <cell r="A843">
            <v>10771</v>
          </cell>
          <cell r="B843" t="str">
            <v>D</v>
          </cell>
          <cell r="C843" t="str">
            <v>COPYWRITER NV</v>
          </cell>
          <cell r="D843" t="str">
            <v>BOOMSESTEENWEG 484-486</v>
          </cell>
          <cell r="E843" t="str">
            <v>ANTWERPEN</v>
          </cell>
          <cell r="F843" t="str">
            <v/>
          </cell>
          <cell r="G843" t="str">
            <v/>
          </cell>
        </row>
        <row r="844">
          <cell r="A844">
            <v>10772</v>
          </cell>
          <cell r="B844" t="str">
            <v>D</v>
          </cell>
          <cell r="C844" t="str">
            <v>RITONDO ET CIE</v>
          </cell>
          <cell r="D844" t="str">
            <v>AV DU PONT DE LUTTRE 73</v>
          </cell>
          <cell r="E844" t="str">
            <v>BRUXELLES</v>
          </cell>
          <cell r="F844" t="str">
            <v/>
          </cell>
          <cell r="G844" t="str">
            <v/>
          </cell>
        </row>
        <row r="845">
          <cell r="A845">
            <v>10773</v>
          </cell>
          <cell r="B845" t="str">
            <v>D</v>
          </cell>
          <cell r="C845" t="str">
            <v>J.GRAYET ET G.HEIDNER</v>
          </cell>
          <cell r="D845" t="str">
            <v>RUE MITOYENNE 149</v>
          </cell>
          <cell r="E845" t="str">
            <v>WELKENRAEDT</v>
          </cell>
          <cell r="F845" t="str">
            <v/>
          </cell>
          <cell r="G845" t="str">
            <v/>
          </cell>
        </row>
        <row r="846">
          <cell r="A846">
            <v>10774</v>
          </cell>
          <cell r="B846" t="str">
            <v>D</v>
          </cell>
          <cell r="C846" t="str">
            <v>W. TEN HAAF ING</v>
          </cell>
          <cell r="D846" t="str">
            <v>POSTFACH 6067</v>
          </cell>
          <cell r="E846" t="str">
            <v>ARNSBERG 24</v>
          </cell>
          <cell r="F846" t="str">
            <v>GERMANY</v>
          </cell>
          <cell r="G846" t="str">
            <v/>
          </cell>
        </row>
        <row r="847">
          <cell r="A847">
            <v>10775</v>
          </cell>
          <cell r="B847" t="str">
            <v>D</v>
          </cell>
          <cell r="C847" t="str">
            <v>DISTYBO</v>
          </cell>
          <cell r="D847" t="str">
            <v>SANTVOORTBEEKLAAN 21-23</v>
          </cell>
          <cell r="E847" t="str">
            <v>DEURNE</v>
          </cell>
          <cell r="F847" t="str">
            <v/>
          </cell>
          <cell r="G847" t="str">
            <v/>
          </cell>
        </row>
        <row r="848">
          <cell r="A848">
            <v>10776</v>
          </cell>
          <cell r="B848" t="str">
            <v>D</v>
          </cell>
          <cell r="C848" t="str">
            <v>SOGELUB</v>
          </cell>
          <cell r="D848" t="str">
            <v>ZONING INDUSTRIEL</v>
          </cell>
          <cell r="E848" t="str">
            <v>MARQUAIN</v>
          </cell>
          <cell r="F848" t="str">
            <v/>
          </cell>
          <cell r="G848" t="str">
            <v/>
          </cell>
        </row>
        <row r="849">
          <cell r="A849">
            <v>10777</v>
          </cell>
          <cell r="B849" t="str">
            <v>D</v>
          </cell>
          <cell r="C849" t="str">
            <v>GARAGE JACOBS JEAN</v>
          </cell>
          <cell r="D849" t="str">
            <v>TESSENDERLOSEWEG 104</v>
          </cell>
          <cell r="E849" t="str">
            <v>DEURNE DIEST</v>
          </cell>
          <cell r="F849" t="str">
            <v/>
          </cell>
          <cell r="G849" t="str">
            <v/>
          </cell>
        </row>
        <row r="850">
          <cell r="A850">
            <v>10778</v>
          </cell>
          <cell r="B850" t="str">
            <v>D</v>
          </cell>
          <cell r="C850" t="str">
            <v>MEDIA PHOTOGRAPHY</v>
          </cell>
          <cell r="D850" t="str">
            <v>RUE DU BOIS DE LINTHOUT 42</v>
          </cell>
          <cell r="E850" t="str">
            <v>BRUXELLES</v>
          </cell>
          <cell r="F850" t="str">
            <v/>
          </cell>
          <cell r="G850" t="str">
            <v/>
          </cell>
        </row>
        <row r="851">
          <cell r="A851">
            <v>10779</v>
          </cell>
          <cell r="B851" t="str">
            <v>D</v>
          </cell>
          <cell r="C851" t="str">
            <v>MARGANNE LEGENDRE SA</v>
          </cell>
          <cell r="D851" t="str">
            <v>RUE GRANDE FOXHALLE 160</v>
          </cell>
          <cell r="E851" t="str">
            <v>HERSTAL</v>
          </cell>
          <cell r="F851" t="str">
            <v/>
          </cell>
          <cell r="G851" t="str">
            <v/>
          </cell>
        </row>
        <row r="852">
          <cell r="A852">
            <v>10780</v>
          </cell>
          <cell r="B852" t="str">
            <v>D</v>
          </cell>
          <cell r="C852" t="str">
            <v>NEW LOC</v>
          </cell>
          <cell r="D852" t="str">
            <v>RUE HECTOR GENARD 2</v>
          </cell>
          <cell r="E852" t="str">
            <v>BRUXELLES</v>
          </cell>
          <cell r="F852" t="str">
            <v/>
          </cell>
          <cell r="G852" t="str">
            <v/>
          </cell>
        </row>
        <row r="853">
          <cell r="A853">
            <v>10781</v>
          </cell>
          <cell r="B853" t="str">
            <v>D</v>
          </cell>
          <cell r="C853" t="str">
            <v>R D CONSULT</v>
          </cell>
          <cell r="D853" t="str">
            <v>RUE G SCHILDKNECHT 33  BT3</v>
          </cell>
          <cell r="E853" t="str">
            <v>BRUXELLES</v>
          </cell>
          <cell r="F853" t="str">
            <v/>
          </cell>
          <cell r="G853" t="str">
            <v/>
          </cell>
        </row>
        <row r="854">
          <cell r="A854">
            <v>10782</v>
          </cell>
          <cell r="B854" t="str">
            <v>D</v>
          </cell>
          <cell r="C854" t="str">
            <v>MARECHAL SA</v>
          </cell>
          <cell r="D854" t="str">
            <v>ROUTE DES ARDENNES 5</v>
          </cell>
          <cell r="E854" t="str">
            <v>AYWAILLE</v>
          </cell>
          <cell r="F854" t="str">
            <v/>
          </cell>
          <cell r="G854" t="str">
            <v/>
          </cell>
        </row>
        <row r="855">
          <cell r="A855">
            <v>10783</v>
          </cell>
          <cell r="B855" t="str">
            <v>D</v>
          </cell>
          <cell r="C855" t="str">
            <v>MANUTRANS</v>
          </cell>
          <cell r="D855" t="str">
            <v>BLD KLEYER 131</v>
          </cell>
          <cell r="E855" t="str">
            <v>LIEGE</v>
          </cell>
          <cell r="F855" t="str">
            <v/>
          </cell>
          <cell r="G855" t="str">
            <v/>
          </cell>
        </row>
        <row r="856">
          <cell r="A856">
            <v>10784</v>
          </cell>
          <cell r="B856" t="str">
            <v>D</v>
          </cell>
          <cell r="C856" t="str">
            <v>LEXICO BELGIUM NV</v>
          </cell>
          <cell r="D856" t="str">
            <v>RESEARCH PARK DE HAAK</v>
          </cell>
          <cell r="E856" t="str">
            <v>BRUXELLES</v>
          </cell>
          <cell r="F856" t="str">
            <v/>
          </cell>
          <cell r="G856" t="str">
            <v/>
          </cell>
        </row>
        <row r="857">
          <cell r="A857">
            <v>10785</v>
          </cell>
          <cell r="B857" t="str">
            <v>D</v>
          </cell>
          <cell r="C857" t="str">
            <v>LESAGE NV</v>
          </cell>
          <cell r="D857" t="str">
            <v>GROENSTRAAT 48</v>
          </cell>
          <cell r="E857" t="str">
            <v>ZAVENTEM</v>
          </cell>
          <cell r="F857" t="str">
            <v/>
          </cell>
          <cell r="G857" t="str">
            <v/>
          </cell>
        </row>
        <row r="858">
          <cell r="A858">
            <v>10786</v>
          </cell>
          <cell r="B858" t="str">
            <v>D</v>
          </cell>
          <cell r="C858" t="str">
            <v>NV PREMAX</v>
          </cell>
          <cell r="D858" t="str">
            <v>BERGENSESTEENWEG 75</v>
          </cell>
          <cell r="E858" t="str">
            <v>SINT PIETERS LEEUW</v>
          </cell>
          <cell r="F858" t="str">
            <v/>
          </cell>
          <cell r="G858" t="str">
            <v/>
          </cell>
        </row>
        <row r="859">
          <cell r="A859">
            <v>10787</v>
          </cell>
          <cell r="B859" t="str">
            <v>D</v>
          </cell>
          <cell r="C859" t="str">
            <v>DELAHAYE SA</v>
          </cell>
          <cell r="D859" t="str">
            <v>RUE DES PALAIS OUTRE P 391</v>
          </cell>
          <cell r="E859" t="str">
            <v>BRUXELLES</v>
          </cell>
          <cell r="F859" t="str">
            <v/>
          </cell>
          <cell r="G859" t="str">
            <v/>
          </cell>
        </row>
        <row r="860">
          <cell r="A860">
            <v>10788</v>
          </cell>
          <cell r="B860" t="str">
            <v>D</v>
          </cell>
          <cell r="C860" t="str">
            <v>IFMC MOTORS NV</v>
          </cell>
          <cell r="D860" t="str">
            <v/>
          </cell>
          <cell r="E860" t="str">
            <v>ST MARTINUSWEG</v>
          </cell>
          <cell r="F860" t="str">
            <v>ZAVENTEM</v>
          </cell>
          <cell r="G860" t="str">
            <v/>
          </cell>
        </row>
        <row r="861">
          <cell r="A861">
            <v>10789</v>
          </cell>
          <cell r="B861" t="str">
            <v>D</v>
          </cell>
          <cell r="C861" t="str">
            <v>HOTEL MERCURE</v>
          </cell>
          <cell r="D861" t="str">
            <v>AV JULES BORDET 74</v>
          </cell>
          <cell r="E861" t="str">
            <v>BRUXELLES</v>
          </cell>
          <cell r="F861" t="str">
            <v/>
          </cell>
          <cell r="G861" t="str">
            <v/>
          </cell>
        </row>
        <row r="862">
          <cell r="A862">
            <v>10790</v>
          </cell>
          <cell r="B862" t="str">
            <v>D</v>
          </cell>
          <cell r="C862" t="str">
            <v>AB SUPPLIES NV</v>
          </cell>
          <cell r="D862" t="str">
            <v/>
          </cell>
          <cell r="E862" t="str">
            <v>GENERAL GRATRY 19</v>
          </cell>
          <cell r="F862" t="str">
            <v/>
          </cell>
          <cell r="G862" t="str">
            <v/>
          </cell>
        </row>
        <row r="863">
          <cell r="A863">
            <v>10791</v>
          </cell>
          <cell r="B863" t="str">
            <v>D</v>
          </cell>
          <cell r="C863" t="str">
            <v>HEINRICH LENBERG GMBH</v>
          </cell>
          <cell r="D863" t="str">
            <v>VINCKESTRASSE 7</v>
          </cell>
          <cell r="E863" t="str">
            <v>HEMER WESTIG</v>
          </cell>
          <cell r="F863" t="str">
            <v>GERMANY</v>
          </cell>
          <cell r="G863" t="str">
            <v/>
          </cell>
        </row>
        <row r="864">
          <cell r="A864">
            <v>10792</v>
          </cell>
          <cell r="B864" t="str">
            <v>D</v>
          </cell>
          <cell r="C864" t="str">
            <v>ALBERT CORDONNIER</v>
          </cell>
          <cell r="D864" t="str">
            <v>RUE TOUSSAINT GERKENS 10</v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>
            <v>10793</v>
          </cell>
          <cell r="B865" t="str">
            <v>D</v>
          </cell>
          <cell r="C865" t="str">
            <v>ELEKTRO DERMO BVBA</v>
          </cell>
          <cell r="D865" t="str">
            <v>INDUSTRIEPARK 2</v>
          </cell>
          <cell r="E865" t="str">
            <v>HEIST-OP-DEN-BERG</v>
          </cell>
          <cell r="F865" t="str">
            <v/>
          </cell>
          <cell r="G865" t="str">
            <v/>
          </cell>
        </row>
        <row r="866">
          <cell r="A866">
            <v>10794</v>
          </cell>
          <cell r="B866" t="str">
            <v>D</v>
          </cell>
          <cell r="C866" t="str">
            <v>GARAGE DANIELS</v>
          </cell>
          <cell r="D866" t="str">
            <v>3820</v>
          </cell>
          <cell r="E866" t="str">
            <v>ALKEN</v>
          </cell>
          <cell r="F866" t="str">
            <v/>
          </cell>
          <cell r="G866" t="str">
            <v/>
          </cell>
        </row>
        <row r="867">
          <cell r="A867">
            <v>10795</v>
          </cell>
          <cell r="B867" t="str">
            <v>D</v>
          </cell>
          <cell r="C867" t="str">
            <v>MOORS CHR ETS</v>
          </cell>
          <cell r="D867" t="str">
            <v>AV. PRUDENT BOLS, 5</v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>
            <v>10796</v>
          </cell>
          <cell r="B868" t="str">
            <v>D</v>
          </cell>
          <cell r="C868" t="str">
            <v>SECURICLEAN SA</v>
          </cell>
          <cell r="D868" t="str">
            <v>BLD EM. BOCKSTAEL 9</v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>
            <v>10797</v>
          </cell>
          <cell r="B869" t="str">
            <v>D</v>
          </cell>
          <cell r="C869" t="str">
            <v>ANNONCENBLAD</v>
          </cell>
          <cell r="D869" t="str">
            <v>J.B. NOWELEI 45</v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>
            <v>10798</v>
          </cell>
          <cell r="B870" t="str">
            <v>D</v>
          </cell>
          <cell r="C870" t="str">
            <v>GEORGES DE RYCK &amp; CO NV</v>
          </cell>
          <cell r="D870" t="str">
            <v>SCHIJNPOORTWEG 137A</v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>
            <v>10799</v>
          </cell>
          <cell r="B871" t="str">
            <v>D</v>
          </cell>
          <cell r="C871" t="str">
            <v>FLEURUS MOTOR SPRL</v>
          </cell>
          <cell r="D871" t="str">
            <v>CHAUSSEE DE CHARLEROI 748</v>
          </cell>
          <cell r="E871" t="str">
            <v>FLEURUS</v>
          </cell>
          <cell r="F871" t="str">
            <v/>
          </cell>
          <cell r="G871" t="str">
            <v/>
          </cell>
        </row>
        <row r="872">
          <cell r="A872">
            <v>10800</v>
          </cell>
          <cell r="B872" t="str">
            <v>D</v>
          </cell>
          <cell r="C872" t="str">
            <v>ENVELTEC NV</v>
          </cell>
          <cell r="D872" t="str">
            <v>KAZERNESTRAAT 2A</v>
          </cell>
          <cell r="E872" t="str">
            <v>LEMBEEK</v>
          </cell>
          <cell r="F872" t="str">
            <v/>
          </cell>
          <cell r="G872" t="str">
            <v/>
          </cell>
        </row>
        <row r="873">
          <cell r="A873">
            <v>10801</v>
          </cell>
          <cell r="B873" t="str">
            <v>D</v>
          </cell>
          <cell r="C873" t="str">
            <v>GRAANSTOKERIJ ST POL</v>
          </cell>
          <cell r="D873" t="str">
            <v>GENTSESTEENWEG 212</v>
          </cell>
          <cell r="E873" t="str">
            <v/>
          </cell>
          <cell r="F873" t="str">
            <v/>
          </cell>
          <cell r="G873" t="str">
            <v/>
          </cell>
        </row>
        <row r="874">
          <cell r="A874">
            <v>10802</v>
          </cell>
          <cell r="B874" t="str">
            <v>D</v>
          </cell>
          <cell r="C874" t="str">
            <v>VANDER HEYDEN &amp; FILS SPRL</v>
          </cell>
          <cell r="D874" t="str">
            <v>CHEMIN D/L MAIS DU ROI 10</v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>
            <v>10803</v>
          </cell>
          <cell r="B875" t="str">
            <v>D</v>
          </cell>
          <cell r="C875" t="str">
            <v>ASSISTANCE AUDIO VISUELLE</v>
          </cell>
          <cell r="D875" t="str">
            <v>AV DE WOLUWE ST.LAMBERT 74</v>
          </cell>
          <cell r="E875" t="str">
            <v/>
          </cell>
          <cell r="F875" t="str">
            <v/>
          </cell>
          <cell r="G875" t="str">
            <v/>
          </cell>
        </row>
        <row r="876">
          <cell r="A876">
            <v>10804</v>
          </cell>
          <cell r="B876" t="str">
            <v>D</v>
          </cell>
          <cell r="C876" t="str">
            <v>COSTAL IMPORT EXPORT CO</v>
          </cell>
          <cell r="D876" t="str">
            <v>LEUVENSESTEENWEG 35</v>
          </cell>
          <cell r="E876" t="str">
            <v/>
          </cell>
          <cell r="F876" t="str">
            <v/>
          </cell>
          <cell r="G876" t="str">
            <v/>
          </cell>
        </row>
        <row r="877">
          <cell r="A877">
            <v>10805</v>
          </cell>
          <cell r="B877" t="str">
            <v>D</v>
          </cell>
          <cell r="C877" t="str">
            <v>VANDECASTEELE SA</v>
          </cell>
          <cell r="D877" t="str">
            <v>RUE DU PARC INDUSTRIEL 27</v>
          </cell>
          <cell r="E877" t="str">
            <v/>
          </cell>
          <cell r="F877" t="str">
            <v/>
          </cell>
          <cell r="G877" t="str">
            <v/>
          </cell>
        </row>
        <row r="878">
          <cell r="A878">
            <v>10806</v>
          </cell>
          <cell r="B878" t="str">
            <v>D</v>
          </cell>
          <cell r="C878" t="str">
            <v>COPYWRITER NV</v>
          </cell>
          <cell r="D878" t="str">
            <v>JOSEF II STRAAT 36-38</v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>
            <v>10807</v>
          </cell>
          <cell r="B879" t="str">
            <v>D</v>
          </cell>
          <cell r="C879" t="str">
            <v>SCANSPED BELGIUM NV</v>
          </cell>
          <cell r="D879" t="str">
            <v>FLANDERSFIELDWEG 34</v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>
            <v>10808</v>
          </cell>
          <cell r="B880" t="str">
            <v>D</v>
          </cell>
          <cell r="C880" t="str">
            <v>CITO BENELUX NV</v>
          </cell>
          <cell r="D880" t="str">
            <v>MINERVASTRAAT 10-12</v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>
            <v>10809</v>
          </cell>
          <cell r="B881" t="str">
            <v>D</v>
          </cell>
          <cell r="C881" t="str">
            <v>INFORMAT SA</v>
          </cell>
          <cell r="D881" t="str">
            <v>TEMMERMANSSTRAAT 26-28</v>
          </cell>
          <cell r="E881" t="str">
            <v>ZELLIK</v>
          </cell>
          <cell r="F881" t="str">
            <v/>
          </cell>
          <cell r="G881" t="str">
            <v/>
          </cell>
        </row>
        <row r="882">
          <cell r="A882">
            <v>10810</v>
          </cell>
          <cell r="B882" t="str">
            <v>D</v>
          </cell>
          <cell r="C882" t="str">
            <v>VAN AERT BVBA</v>
          </cell>
          <cell r="D882" t="str">
            <v>AUTOWEG E19/A1</v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>
            <v>10811</v>
          </cell>
          <cell r="B883" t="str">
            <v>D</v>
          </cell>
          <cell r="C883" t="str">
            <v>EUROPNEUS SPRL</v>
          </cell>
          <cell r="D883" t="str">
            <v>PLACE DELCOUR 7-8-9</v>
          </cell>
          <cell r="E883" t="str">
            <v/>
          </cell>
          <cell r="F883" t="str">
            <v/>
          </cell>
          <cell r="G883" t="str">
            <v/>
          </cell>
        </row>
        <row r="884">
          <cell r="A884">
            <v>10812</v>
          </cell>
          <cell r="B884" t="str">
            <v>D</v>
          </cell>
          <cell r="C884" t="str">
            <v>L B C O</v>
          </cell>
          <cell r="D884" t="str">
            <v>NIJVERHEIDSLAAN 230</v>
          </cell>
          <cell r="E884" t="str">
            <v>WAASMUNSTER</v>
          </cell>
          <cell r="F884" t="str">
            <v/>
          </cell>
          <cell r="G884" t="str">
            <v/>
          </cell>
        </row>
        <row r="885">
          <cell r="A885">
            <v>10813</v>
          </cell>
          <cell r="B885" t="str">
            <v>D</v>
          </cell>
          <cell r="C885" t="str">
            <v>PANALPINA WORLD TRANSPORT</v>
          </cell>
          <cell r="D885" t="str">
            <v>AUTOROUTE ROI BAUDOIN BU11</v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>
            <v>10814</v>
          </cell>
          <cell r="B886" t="str">
            <v>D</v>
          </cell>
          <cell r="C886" t="str">
            <v>M B S  NV</v>
          </cell>
          <cell r="D886" t="str">
            <v>HENNEAULAAN 366</v>
          </cell>
          <cell r="E886" t="str">
            <v/>
          </cell>
          <cell r="F886" t="str">
            <v/>
          </cell>
          <cell r="G886" t="str">
            <v/>
          </cell>
        </row>
        <row r="887">
          <cell r="A887">
            <v>10815</v>
          </cell>
          <cell r="B887" t="str">
            <v>D</v>
          </cell>
          <cell r="C887" t="str">
            <v>CLOSE ET FILS BVBA</v>
          </cell>
          <cell r="D887" t="str">
            <v>KONINGINNELAAN 175</v>
          </cell>
          <cell r="E887" t="str">
            <v/>
          </cell>
          <cell r="F887" t="str">
            <v/>
          </cell>
          <cell r="G887" t="str">
            <v/>
          </cell>
        </row>
        <row r="888">
          <cell r="A888">
            <v>10816</v>
          </cell>
          <cell r="B888" t="str">
            <v>D</v>
          </cell>
          <cell r="C888" t="str">
            <v>VANDEROEL NV</v>
          </cell>
          <cell r="D888" t="str">
            <v>NEDEROKKERZEELSESTEENW 6</v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>
            <v>10817</v>
          </cell>
          <cell r="B889" t="str">
            <v>D</v>
          </cell>
          <cell r="C889" t="str">
            <v>AUDIO VISUAL SERVICES</v>
          </cell>
          <cell r="D889" t="str">
            <v>AV DE WOLUWE ST LAMBERT 74</v>
          </cell>
          <cell r="E889" t="str">
            <v/>
          </cell>
          <cell r="F889" t="str">
            <v/>
          </cell>
          <cell r="G889" t="str">
            <v/>
          </cell>
        </row>
        <row r="890">
          <cell r="A890">
            <v>10818</v>
          </cell>
          <cell r="B890" t="str">
            <v>D</v>
          </cell>
          <cell r="C890" t="str">
            <v>CORGRAP SA</v>
          </cell>
          <cell r="D890" t="str">
            <v>CALLE LA NOGUERA AP CORR96</v>
          </cell>
          <cell r="E890" t="str">
            <v>CASTELLAR DEL VALLES</v>
          </cell>
          <cell r="F890" t="str">
            <v>SPAIN</v>
          </cell>
          <cell r="G890" t="str">
            <v/>
          </cell>
        </row>
        <row r="891">
          <cell r="A891">
            <v>10819</v>
          </cell>
          <cell r="B891" t="str">
            <v>D</v>
          </cell>
          <cell r="C891" t="str">
            <v>OPUS NV</v>
          </cell>
          <cell r="D891" t="str">
            <v>KEIZER KARELLAAN 545</v>
          </cell>
          <cell r="E891" t="str">
            <v/>
          </cell>
          <cell r="F891" t="str">
            <v/>
          </cell>
          <cell r="G891" t="str">
            <v/>
          </cell>
        </row>
        <row r="892">
          <cell r="A892">
            <v>10820</v>
          </cell>
          <cell r="B892" t="str">
            <v>D</v>
          </cell>
          <cell r="C892" t="str">
            <v>SALTERS TRANSPORT</v>
          </cell>
          <cell r="D892" t="str">
            <v>HOF TE BOLLEBEEKLAAN</v>
          </cell>
          <cell r="E892" t="str">
            <v/>
          </cell>
          <cell r="F892" t="str">
            <v/>
          </cell>
          <cell r="G892" t="str">
            <v/>
          </cell>
        </row>
        <row r="893">
          <cell r="A893">
            <v>10821</v>
          </cell>
          <cell r="B893" t="str">
            <v>D</v>
          </cell>
          <cell r="C893" t="str">
            <v>ARTICOM NV</v>
          </cell>
          <cell r="D893" t="str">
            <v>T HOFVELD 2-4</v>
          </cell>
          <cell r="E893" t="str">
            <v>GROOT BIJGAARDEN</v>
          </cell>
          <cell r="F893" t="str">
            <v/>
          </cell>
          <cell r="G893" t="str">
            <v/>
          </cell>
        </row>
        <row r="894">
          <cell r="A894">
            <v>10822</v>
          </cell>
          <cell r="B894" t="str">
            <v>D</v>
          </cell>
          <cell r="C894" t="str">
            <v>VERMEIRE BELTING NV</v>
          </cell>
          <cell r="D894" t="str">
            <v>RUE DE LA FILATURE 41</v>
          </cell>
          <cell r="E894" t="str">
            <v/>
          </cell>
          <cell r="F894" t="str">
            <v/>
          </cell>
          <cell r="G894" t="str">
            <v/>
          </cell>
        </row>
        <row r="895">
          <cell r="A895">
            <v>10823</v>
          </cell>
          <cell r="B895" t="str">
            <v>D</v>
          </cell>
          <cell r="C895" t="str">
            <v>KING DISPOSABLES BELGIUM</v>
          </cell>
          <cell r="D895" t="str">
            <v>RUE DU CERF 190</v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>
            <v>10824</v>
          </cell>
          <cell r="B896" t="str">
            <v>D</v>
          </cell>
          <cell r="C896" t="str">
            <v>BELGIAN PAKHOED NV</v>
          </cell>
          <cell r="D896" t="str">
            <v>OUDE LEEUWENRUI 25</v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>
            <v>10825</v>
          </cell>
          <cell r="B897" t="str">
            <v>D</v>
          </cell>
          <cell r="C897" t="str">
            <v>ERNST &amp; YOUNG TAX CONSULT.</v>
          </cell>
          <cell r="D897" t="str">
            <v>MARCEL THIRYLAAN 204</v>
          </cell>
          <cell r="E897" t="str">
            <v/>
          </cell>
          <cell r="F897" t="str">
            <v/>
          </cell>
          <cell r="G897" t="str">
            <v/>
          </cell>
        </row>
        <row r="898">
          <cell r="A898">
            <v>10826</v>
          </cell>
          <cell r="B898" t="str">
            <v>A</v>
          </cell>
          <cell r="C898" t="str">
            <v>EMAC NV</v>
          </cell>
          <cell r="D898" t="str">
            <v>INDUSTRIELAAN 1</v>
          </cell>
          <cell r="E898" t="str">
            <v>GROOT-BIJGAARDEN</v>
          </cell>
          <cell r="F898" t="str">
            <v/>
          </cell>
          <cell r="G898" t="str">
            <v/>
          </cell>
        </row>
        <row r="899">
          <cell r="A899">
            <v>10827</v>
          </cell>
          <cell r="B899" t="str">
            <v>D</v>
          </cell>
          <cell r="C899" t="str">
            <v>PRIMINFO</v>
          </cell>
          <cell r="D899" t="str">
            <v>DOMAINE DU PETIT HOUYOUX</v>
          </cell>
          <cell r="E899" t="str">
            <v>NOVILLE-LES-BOIS</v>
          </cell>
          <cell r="F899" t="str">
            <v/>
          </cell>
          <cell r="G899" t="str">
            <v/>
          </cell>
        </row>
        <row r="900">
          <cell r="A900">
            <v>10828</v>
          </cell>
          <cell r="B900" t="str">
            <v>D</v>
          </cell>
          <cell r="C900" t="str">
            <v>A.T.B. EQUIPMENTS SA</v>
          </cell>
          <cell r="D900" t="str">
            <v>RUE DES DAUPHINS 2</v>
          </cell>
          <cell r="E900" t="str">
            <v/>
          </cell>
          <cell r="F900" t="str">
            <v/>
          </cell>
          <cell r="G900" t="str">
            <v/>
          </cell>
        </row>
        <row r="901">
          <cell r="A901">
            <v>10829</v>
          </cell>
          <cell r="B901" t="str">
            <v>D</v>
          </cell>
          <cell r="C901" t="str">
            <v>PROGIDS BVBA</v>
          </cell>
          <cell r="D901" t="str">
            <v>VRIJHEIDSTRAAT 30-34</v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>
            <v>10830</v>
          </cell>
          <cell r="B902" t="str">
            <v>D</v>
          </cell>
          <cell r="C902" t="str">
            <v>OFFRES D'EMPLOI</v>
          </cell>
          <cell r="D902" t="str">
            <v>RUE BROODCOREN 52</v>
          </cell>
          <cell r="E902" t="str">
            <v/>
          </cell>
          <cell r="F902" t="str">
            <v/>
          </cell>
          <cell r="G902" t="str">
            <v/>
          </cell>
        </row>
        <row r="903">
          <cell r="A903">
            <v>10831</v>
          </cell>
          <cell r="B903" t="str">
            <v>D</v>
          </cell>
          <cell r="C903" t="str">
            <v>EXPOLUX SPRL</v>
          </cell>
          <cell r="D903" t="str">
            <v>THIER DES CORBEAUX 10</v>
          </cell>
          <cell r="E903" t="str">
            <v/>
          </cell>
          <cell r="F903" t="str">
            <v/>
          </cell>
          <cell r="G903" t="str">
            <v/>
          </cell>
        </row>
        <row r="904">
          <cell r="A904">
            <v>10832</v>
          </cell>
          <cell r="B904" t="str">
            <v>D</v>
          </cell>
          <cell r="C904" t="str">
            <v>WINAND GEBR. NV</v>
          </cell>
          <cell r="D904" t="str">
            <v>ED. ROBEYNSLAAN 51</v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>
            <v>10833</v>
          </cell>
          <cell r="B905" t="str">
            <v>D</v>
          </cell>
          <cell r="C905" t="str">
            <v>BATIBOUW NV</v>
          </cell>
          <cell r="D905" t="str">
            <v>TERHULPSESTEENWEG 217</v>
          </cell>
          <cell r="E905" t="str">
            <v>BRUSSEL 17</v>
          </cell>
          <cell r="F905" t="str">
            <v/>
          </cell>
          <cell r="G905" t="str">
            <v/>
          </cell>
        </row>
        <row r="906">
          <cell r="A906">
            <v>10834</v>
          </cell>
          <cell r="B906" t="str">
            <v>D</v>
          </cell>
          <cell r="C906" t="str">
            <v>FAST MAIL NV</v>
          </cell>
          <cell r="D906" t="str">
            <v>ASSESTEENWEG 24</v>
          </cell>
          <cell r="E906" t="str">
            <v>TERNAT</v>
          </cell>
          <cell r="F906" t="str">
            <v/>
          </cell>
          <cell r="G906" t="str">
            <v/>
          </cell>
        </row>
        <row r="907">
          <cell r="A907">
            <v>10835</v>
          </cell>
          <cell r="B907" t="str">
            <v>D</v>
          </cell>
          <cell r="C907" t="str">
            <v>BUYL 70 SPRL</v>
          </cell>
          <cell r="D907" t="str">
            <v>RUE ELISE 45-47</v>
          </cell>
          <cell r="E907" t="str">
            <v/>
          </cell>
          <cell r="F907" t="str">
            <v/>
          </cell>
          <cell r="G907" t="str">
            <v/>
          </cell>
        </row>
        <row r="908">
          <cell r="A908">
            <v>10836</v>
          </cell>
          <cell r="B908" t="str">
            <v>D</v>
          </cell>
          <cell r="C908" t="str">
            <v>TRANSPORT H. LEYENS</v>
          </cell>
          <cell r="D908" t="str">
            <v>BUREEL 28</v>
          </cell>
          <cell r="E908" t="str">
            <v/>
          </cell>
          <cell r="F908" t="str">
            <v/>
          </cell>
          <cell r="G908" t="str">
            <v/>
          </cell>
        </row>
        <row r="909">
          <cell r="A909">
            <v>10837</v>
          </cell>
          <cell r="B909" t="str">
            <v>D</v>
          </cell>
          <cell r="C909" t="str">
            <v>COCKX KANTOORCENTER</v>
          </cell>
          <cell r="D909" t="str">
            <v>TILDONKSESTEENWEG 75</v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>
            <v>10838</v>
          </cell>
          <cell r="B910" t="str">
            <v>D</v>
          </cell>
          <cell r="C910" t="str">
            <v>ELECTROMAGNETIQUE</v>
          </cell>
          <cell r="D910" t="str">
            <v>BLD EMILE JACQMAIN 56</v>
          </cell>
          <cell r="E910" t="str">
            <v/>
          </cell>
          <cell r="F910" t="str">
            <v/>
          </cell>
          <cell r="G910" t="str">
            <v/>
          </cell>
        </row>
        <row r="911">
          <cell r="A911">
            <v>10839</v>
          </cell>
          <cell r="B911" t="str">
            <v>D</v>
          </cell>
          <cell r="C911" t="str">
            <v>CERCLINDUS SA</v>
          </cell>
          <cell r="D911" t="str">
            <v>RUE GRIMARD 39</v>
          </cell>
          <cell r="E911" t="str">
            <v>MONTIGNIES-SUR-SAMBRE</v>
          </cell>
          <cell r="F911" t="str">
            <v/>
          </cell>
          <cell r="G911" t="str">
            <v/>
          </cell>
        </row>
        <row r="912">
          <cell r="A912">
            <v>10840</v>
          </cell>
          <cell r="B912" t="str">
            <v>D</v>
          </cell>
          <cell r="C912" t="str">
            <v>LOUIS REYNERS NV</v>
          </cell>
          <cell r="D912" t="str">
            <v>AMBACHTENLAAN 21 BUS 8</v>
          </cell>
          <cell r="E912" t="str">
            <v>LEUVEN</v>
          </cell>
          <cell r="F912" t="str">
            <v/>
          </cell>
          <cell r="G912" t="str">
            <v/>
          </cell>
        </row>
        <row r="913">
          <cell r="A913">
            <v>10841</v>
          </cell>
          <cell r="B913" t="str">
            <v>D</v>
          </cell>
          <cell r="C913" t="str">
            <v>TIMMERMANS NV</v>
          </cell>
          <cell r="D913" t="str">
            <v>EUROPALAAN 69</v>
          </cell>
          <cell r="E913" t="str">
            <v/>
          </cell>
          <cell r="F913" t="str">
            <v/>
          </cell>
          <cell r="G913" t="str">
            <v/>
          </cell>
        </row>
        <row r="914">
          <cell r="A914">
            <v>10842</v>
          </cell>
          <cell r="B914" t="str">
            <v>D</v>
          </cell>
          <cell r="C914" t="str">
            <v>NIPPON EXPRESS BELGIUM NV</v>
          </cell>
          <cell r="D914" t="str">
            <v>BRUCARGO B 723</v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>
            <v>10843</v>
          </cell>
          <cell r="B915" t="str">
            <v>D</v>
          </cell>
          <cell r="C915" t="str">
            <v>UNITED PARCEL SERVICE NV</v>
          </cell>
          <cell r="D915" t="str">
            <v>WOLUWELAAN 158</v>
          </cell>
          <cell r="E915" t="str">
            <v>DIEGEM</v>
          </cell>
          <cell r="F915" t="str">
            <v/>
          </cell>
          <cell r="G915" t="str">
            <v/>
          </cell>
        </row>
        <row r="916">
          <cell r="A916">
            <v>10844</v>
          </cell>
          <cell r="B916" t="str">
            <v>D</v>
          </cell>
          <cell r="C916" t="str">
            <v>PANALPINA WELTTRANSPORT</v>
          </cell>
          <cell r="D916" t="str">
            <v>POSTFACH 1050.40</v>
          </cell>
          <cell r="E916" t="str">
            <v>2000 HAMBURG 1</v>
          </cell>
          <cell r="F916" t="str">
            <v>GERMANY</v>
          </cell>
          <cell r="G916" t="str">
            <v/>
          </cell>
        </row>
        <row r="917">
          <cell r="A917">
            <v>10845</v>
          </cell>
          <cell r="B917" t="str">
            <v>D</v>
          </cell>
          <cell r="C917" t="str">
            <v>TACKBURO</v>
          </cell>
          <cell r="D917" t="str">
            <v>HOLSTRAAT 74-76</v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>
            <v>10846</v>
          </cell>
          <cell r="B918" t="str">
            <v>D</v>
          </cell>
          <cell r="C918" t="str">
            <v>ETIBEL SPRL</v>
          </cell>
          <cell r="D918" t="str">
            <v>DREVE STE ANNE 78-82</v>
          </cell>
          <cell r="E918" t="str">
            <v/>
          </cell>
          <cell r="F918" t="str">
            <v/>
          </cell>
          <cell r="G918" t="str">
            <v/>
          </cell>
        </row>
        <row r="919">
          <cell r="A919">
            <v>10847</v>
          </cell>
          <cell r="B919" t="str">
            <v>D</v>
          </cell>
          <cell r="C919" t="str">
            <v>COMPUTER SERVICE BENELUX</v>
          </cell>
          <cell r="D919" t="str">
            <v>ANTWERPSESTEENWEG 20</v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>
            <v>10848</v>
          </cell>
          <cell r="B920" t="str">
            <v>D</v>
          </cell>
          <cell r="C920" t="str">
            <v>MORY-TNTE</v>
          </cell>
          <cell r="D920" t="str">
            <v>ZONE INDUSTRIELLE 2</v>
          </cell>
          <cell r="E920" t="str">
            <v>GOLBEY CEDEX</v>
          </cell>
          <cell r="F920" t="str">
            <v>FRANCE</v>
          </cell>
          <cell r="G920" t="str">
            <v/>
          </cell>
        </row>
        <row r="921">
          <cell r="A921">
            <v>10849</v>
          </cell>
          <cell r="B921" t="str">
            <v>D</v>
          </cell>
          <cell r="C921" t="str">
            <v>HENSFERSTAUX SA</v>
          </cell>
          <cell r="D921" t="str">
            <v>JA VANDERSTRAETENSTR</v>
          </cell>
          <cell r="E921" t="str">
            <v>1600</v>
          </cell>
          <cell r="F921" t="str">
            <v/>
          </cell>
          <cell r="G921" t="str">
            <v/>
          </cell>
        </row>
        <row r="922">
          <cell r="A922">
            <v>10850</v>
          </cell>
          <cell r="B922" t="str">
            <v>D</v>
          </cell>
          <cell r="C922" t="str">
            <v>ETS GERARD DE WAEL</v>
          </cell>
          <cell r="D922" t="str">
            <v>AVENUE DU PELERIN 20</v>
          </cell>
          <cell r="E922" t="str">
            <v/>
          </cell>
          <cell r="F922" t="str">
            <v/>
          </cell>
          <cell r="G922" t="str">
            <v/>
          </cell>
        </row>
        <row r="923">
          <cell r="A923">
            <v>10851</v>
          </cell>
          <cell r="B923" t="str">
            <v>D</v>
          </cell>
          <cell r="C923" t="str">
            <v>GARAGE REYNAERS NV</v>
          </cell>
          <cell r="D923" t="str">
            <v>INDUSTRIEPARK 5</v>
          </cell>
          <cell r="E923" t="str">
            <v/>
          </cell>
          <cell r="F923" t="str">
            <v/>
          </cell>
          <cell r="G923" t="str">
            <v/>
          </cell>
        </row>
        <row r="924">
          <cell r="A924">
            <v>10852</v>
          </cell>
          <cell r="B924" t="str">
            <v>D</v>
          </cell>
          <cell r="C924" t="str">
            <v>CAISSERIE BELLE-VUE</v>
          </cell>
          <cell r="D924" t="str">
            <v>ZONING INDUSTRIEL</v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>
            <v>10853</v>
          </cell>
          <cell r="B925" t="str">
            <v>D</v>
          </cell>
          <cell r="C925" t="str">
            <v>PNEUVANO BVBA</v>
          </cell>
          <cell r="D925" t="str">
            <v>TURNHOUTSEBAAN 105-107</v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>
            <v>10854</v>
          </cell>
          <cell r="B926" t="str">
            <v>D</v>
          </cell>
          <cell r="C926" t="str">
            <v>NV SANIVEST</v>
          </cell>
          <cell r="D926" t="str">
            <v>VERREGATSTRAAT 1</v>
          </cell>
          <cell r="E926" t="str">
            <v/>
          </cell>
          <cell r="F926" t="str">
            <v/>
          </cell>
          <cell r="G926" t="str">
            <v/>
          </cell>
        </row>
        <row r="927">
          <cell r="A927">
            <v>10855</v>
          </cell>
          <cell r="B927" t="str">
            <v>D</v>
          </cell>
          <cell r="C927" t="str">
            <v>UNIVERSAL EXPRESS NV</v>
          </cell>
          <cell r="D927" t="str">
            <v>SCHEEPSSTRAAT 2</v>
          </cell>
          <cell r="E927" t="str">
            <v>MAASMECHELEN</v>
          </cell>
          <cell r="F927" t="str">
            <v/>
          </cell>
          <cell r="G927" t="str">
            <v/>
          </cell>
        </row>
        <row r="928">
          <cell r="A928">
            <v>10856</v>
          </cell>
          <cell r="B928" t="str">
            <v>D</v>
          </cell>
          <cell r="C928" t="str">
            <v>MARBAIX ETS</v>
          </cell>
          <cell r="D928" t="str">
            <v>RUE DE LIBERCHIES 140</v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>
            <v>10857</v>
          </cell>
          <cell r="B929" t="str">
            <v>D</v>
          </cell>
          <cell r="C929" t="str">
            <v>TRUCK SERVICE SEBASTIAN SA</v>
          </cell>
          <cell r="D929" t="str">
            <v>RUE DE LIEGE 257</v>
          </cell>
          <cell r="E929" t="str">
            <v/>
          </cell>
          <cell r="F929" t="str">
            <v/>
          </cell>
          <cell r="G929" t="str">
            <v/>
          </cell>
        </row>
        <row r="930">
          <cell r="A930">
            <v>10858</v>
          </cell>
          <cell r="B930" t="str">
            <v>D</v>
          </cell>
          <cell r="C930" t="str">
            <v>TRANSPORTS VANDEROEL NV</v>
          </cell>
          <cell r="D930" t="str">
            <v>NEDEROKKERZEELSESTEENWEG 6</v>
          </cell>
          <cell r="E930" t="str">
            <v>KORTENBERG</v>
          </cell>
          <cell r="F930" t="str">
            <v/>
          </cell>
          <cell r="G930" t="str">
            <v/>
          </cell>
        </row>
        <row r="931">
          <cell r="A931">
            <v>10859</v>
          </cell>
          <cell r="B931" t="str">
            <v>D</v>
          </cell>
          <cell r="C931" t="str">
            <v>ACIERS CRUSTIN SA</v>
          </cell>
          <cell r="D931" t="str">
            <v>RUE SIMON LOBET 56</v>
          </cell>
          <cell r="E931" t="str">
            <v>VERVIERS</v>
          </cell>
          <cell r="F931" t="str">
            <v/>
          </cell>
          <cell r="G931" t="str">
            <v/>
          </cell>
        </row>
        <row r="932">
          <cell r="A932">
            <v>10860</v>
          </cell>
          <cell r="B932" t="str">
            <v>D</v>
          </cell>
          <cell r="C932" t="str">
            <v>LES GAILLETTES ASBL</v>
          </cell>
          <cell r="D932" t="str">
            <v>ROUTE DE MAESTRICHT 43</v>
          </cell>
          <cell r="E932" t="str">
            <v/>
          </cell>
          <cell r="F932" t="str">
            <v/>
          </cell>
          <cell r="G932" t="str">
            <v/>
          </cell>
        </row>
        <row r="933">
          <cell r="A933">
            <v>10861</v>
          </cell>
          <cell r="B933" t="str">
            <v>D</v>
          </cell>
          <cell r="C933" t="str">
            <v>VAN HOECK R.</v>
          </cell>
          <cell r="D933" t="str">
            <v>CAMPINESTRAAT 51</v>
          </cell>
          <cell r="E933" t="str">
            <v>DIEGEM</v>
          </cell>
          <cell r="F933" t="str">
            <v/>
          </cell>
          <cell r="G933" t="str">
            <v/>
          </cell>
        </row>
        <row r="934">
          <cell r="A934">
            <v>10862</v>
          </cell>
          <cell r="B934" t="str">
            <v>D</v>
          </cell>
          <cell r="C934" t="str">
            <v>MITA BELGIUM NV</v>
          </cell>
          <cell r="D934" t="str">
            <v>HERMESSTRAAT 8 A</v>
          </cell>
          <cell r="E934" t="str">
            <v>ZAVENTEM</v>
          </cell>
          <cell r="F934" t="str">
            <v/>
          </cell>
          <cell r="G934" t="str">
            <v/>
          </cell>
        </row>
        <row r="935">
          <cell r="A935">
            <v>10863</v>
          </cell>
          <cell r="B935" t="str">
            <v>D</v>
          </cell>
          <cell r="C935" t="str">
            <v>APPL.INDUSTR.LIEGEOISES</v>
          </cell>
          <cell r="D935" t="str">
            <v>RUE SAINT VINCENT 14</v>
          </cell>
          <cell r="E935" t="str">
            <v/>
          </cell>
          <cell r="F935" t="str">
            <v/>
          </cell>
          <cell r="G935" t="str">
            <v/>
          </cell>
        </row>
        <row r="936">
          <cell r="A936">
            <v>10864</v>
          </cell>
          <cell r="B936" t="str">
            <v>A</v>
          </cell>
          <cell r="C936" t="str">
            <v>KAESER KOMPRESSOREN BVBA</v>
          </cell>
          <cell r="D936" t="str">
            <v>HEIVELDEKENS 7A</v>
          </cell>
          <cell r="E936" t="str">
            <v/>
          </cell>
          <cell r="F936" t="str">
            <v>KONTICH</v>
          </cell>
          <cell r="G936" t="str">
            <v/>
          </cell>
        </row>
        <row r="937">
          <cell r="A937">
            <v>10865</v>
          </cell>
          <cell r="B937" t="str">
            <v>D</v>
          </cell>
          <cell r="C937" t="str">
            <v>DE LAET EN ZOON BVBA</v>
          </cell>
          <cell r="D937" t="str">
            <v>DYNASTIESTRAAT 89</v>
          </cell>
          <cell r="E937" t="str">
            <v>ELEWIJT-</v>
          </cell>
          <cell r="F937" t="str">
            <v/>
          </cell>
          <cell r="G937" t="str">
            <v/>
          </cell>
        </row>
        <row r="938">
          <cell r="A938">
            <v>10866</v>
          </cell>
          <cell r="B938" t="str">
            <v>D</v>
          </cell>
          <cell r="C938" t="str">
            <v>TRANS JUNG SA</v>
          </cell>
          <cell r="D938" t="str">
            <v>RUE BUISSON DES LOUPS 7</v>
          </cell>
          <cell r="E938" t="str">
            <v/>
          </cell>
          <cell r="F938" t="str">
            <v/>
          </cell>
          <cell r="G938" t="str">
            <v/>
          </cell>
        </row>
        <row r="939">
          <cell r="A939">
            <v>10867</v>
          </cell>
          <cell r="B939" t="str">
            <v>D</v>
          </cell>
          <cell r="C939" t="str">
            <v>LESAGE ET CIE</v>
          </cell>
          <cell r="D939" t="str">
            <v>118 RUE DE LA GARE</v>
          </cell>
          <cell r="E939" t="str">
            <v>POUXEUX</v>
          </cell>
          <cell r="F939" t="str">
            <v>FRANCE</v>
          </cell>
          <cell r="G939" t="str">
            <v/>
          </cell>
        </row>
        <row r="940">
          <cell r="A940">
            <v>10868</v>
          </cell>
          <cell r="B940" t="str">
            <v>D</v>
          </cell>
          <cell r="C940" t="str">
            <v>SICAV SRL</v>
          </cell>
          <cell r="D940" t="str">
            <v>STRADA BRALDE 80</v>
          </cell>
          <cell r="E940" t="str">
            <v>VOGHERA</v>
          </cell>
          <cell r="F940" t="str">
            <v>ITALY</v>
          </cell>
          <cell r="G940" t="str">
            <v/>
          </cell>
        </row>
        <row r="941">
          <cell r="A941">
            <v>10869</v>
          </cell>
          <cell r="B941" t="str">
            <v>D</v>
          </cell>
          <cell r="C941" t="str">
            <v>JOS GARSOU ANGENOT</v>
          </cell>
          <cell r="D941" t="str">
            <v>AUTOROUTE BUR</v>
          </cell>
          <cell r="E941" t="str">
            <v>4731</v>
          </cell>
          <cell r="F941" t="str">
            <v/>
          </cell>
          <cell r="G941" t="str">
            <v/>
          </cell>
        </row>
        <row r="942">
          <cell r="A942">
            <v>10870</v>
          </cell>
          <cell r="B942" t="str">
            <v>D</v>
          </cell>
          <cell r="C942" t="str">
            <v>DE RAM LIGHTING NV</v>
          </cell>
          <cell r="D942" t="str">
            <v>LEUVENSESTEENWEG 773</v>
          </cell>
          <cell r="E942" t="str">
            <v/>
          </cell>
          <cell r="F942" t="str">
            <v/>
          </cell>
          <cell r="G942" t="str">
            <v/>
          </cell>
        </row>
        <row r="943">
          <cell r="A943">
            <v>10871</v>
          </cell>
          <cell r="B943" t="str">
            <v>D</v>
          </cell>
          <cell r="C943" t="str">
            <v>JOS GARSOU-ANGENOT SPRL</v>
          </cell>
          <cell r="D943" t="str">
            <v>AUTOROUTE  BUREAU 18</v>
          </cell>
          <cell r="E943" t="str">
            <v>EYNATTEN</v>
          </cell>
          <cell r="F943" t="str">
            <v/>
          </cell>
          <cell r="G943" t="str">
            <v/>
          </cell>
        </row>
        <row r="944">
          <cell r="A944">
            <v>10872</v>
          </cell>
          <cell r="B944" t="str">
            <v>D</v>
          </cell>
          <cell r="C944" t="str">
            <v>CHARLIER LEKEUX SA</v>
          </cell>
          <cell r="D944" t="str">
            <v>RUE DE HERVE 613</v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>
            <v>10873</v>
          </cell>
          <cell r="B945" t="str">
            <v>D</v>
          </cell>
          <cell r="C945" t="str">
            <v>CARGO FORWARDING INTERN.</v>
          </cell>
          <cell r="D945" t="str">
            <v>BUREAU 28 FRONTIERE</v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>
            <v>10874</v>
          </cell>
          <cell r="B946" t="str">
            <v>D</v>
          </cell>
          <cell r="C946" t="str">
            <v>COMPTOIR DE VENTE ELCE</v>
          </cell>
          <cell r="D946" t="str">
            <v>PARC IND.DES HAUTS-SARTS</v>
          </cell>
          <cell r="E946" t="str">
            <v/>
          </cell>
          <cell r="F946" t="str">
            <v/>
          </cell>
          <cell r="G946" t="str">
            <v/>
          </cell>
        </row>
        <row r="947">
          <cell r="A947">
            <v>10875</v>
          </cell>
          <cell r="B947" t="str">
            <v>D</v>
          </cell>
          <cell r="C947" t="str">
            <v>VAN HOORDE SERVICE CENTER</v>
          </cell>
          <cell r="D947" t="str">
            <v>TWEEKERKENSTRAAT 108</v>
          </cell>
          <cell r="E947" t="str">
            <v/>
          </cell>
          <cell r="F947" t="str">
            <v/>
          </cell>
          <cell r="G947" t="str">
            <v/>
          </cell>
        </row>
        <row r="948">
          <cell r="A948">
            <v>10876</v>
          </cell>
          <cell r="B948" t="str">
            <v>D</v>
          </cell>
          <cell r="C948" t="str">
            <v>AIR AFFAIRS BVBA</v>
          </cell>
          <cell r="D948" t="str">
            <v>BERGENSESTEENWEG 386</v>
          </cell>
          <cell r="E948" t="str">
            <v>SINT-PIETERS-LEEUW</v>
          </cell>
          <cell r="F948" t="str">
            <v/>
          </cell>
          <cell r="G948" t="str">
            <v/>
          </cell>
        </row>
        <row r="949">
          <cell r="A949">
            <v>10877</v>
          </cell>
          <cell r="B949" t="str">
            <v>D</v>
          </cell>
          <cell r="C949" t="str">
            <v>EWALS CARGO CARE EXP.NV</v>
          </cell>
          <cell r="D949" t="str">
            <v>HENRY FORDLAAN 20</v>
          </cell>
          <cell r="E949" t="str">
            <v>GENK</v>
          </cell>
          <cell r="F949" t="str">
            <v/>
          </cell>
          <cell r="G949" t="str">
            <v/>
          </cell>
        </row>
        <row r="950">
          <cell r="A950">
            <v>10878</v>
          </cell>
          <cell r="B950" t="str">
            <v>D</v>
          </cell>
          <cell r="C950" t="str">
            <v>LABKOO</v>
          </cell>
          <cell r="D950" t="str">
            <v>ITALIELEI 17  BUS 2</v>
          </cell>
          <cell r="E950" t="str">
            <v/>
          </cell>
          <cell r="F950" t="str">
            <v/>
          </cell>
          <cell r="G950" t="str">
            <v/>
          </cell>
        </row>
        <row r="951">
          <cell r="A951">
            <v>10879</v>
          </cell>
          <cell r="B951" t="str">
            <v>D</v>
          </cell>
          <cell r="C951" t="str">
            <v>ARTEGRA SPRL</v>
          </cell>
          <cell r="D951" t="str">
            <v>CH DE BRUXELLES 165/ B 41</v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>
            <v>10880</v>
          </cell>
          <cell r="B952" t="str">
            <v>D</v>
          </cell>
          <cell r="C952" t="str">
            <v>SCHIPPERS SA</v>
          </cell>
          <cell r="D952" t="str">
            <v>AV DE L EXPANSION 6</v>
          </cell>
          <cell r="E952" t="str">
            <v/>
          </cell>
          <cell r="F952" t="str">
            <v/>
          </cell>
          <cell r="G952" t="str">
            <v/>
          </cell>
        </row>
        <row r="953">
          <cell r="A953">
            <v>10881</v>
          </cell>
          <cell r="B953" t="str">
            <v>A</v>
          </cell>
          <cell r="C953" t="str">
            <v>APEX MFG CO LTD</v>
          </cell>
          <cell r="D953" t="str">
            <v>P O BOX 21 32</v>
          </cell>
          <cell r="E953" t="str">
            <v>TAICHUNG</v>
          </cell>
          <cell r="F953" t="str">
            <v>TAIWAN</v>
          </cell>
          <cell r="G953" t="str">
            <v/>
          </cell>
        </row>
        <row r="954">
          <cell r="A954">
            <v>10882</v>
          </cell>
          <cell r="B954" t="str">
            <v>D</v>
          </cell>
          <cell r="C954" t="str">
            <v>AQUINTER NV C/O IWVB</v>
          </cell>
          <cell r="D954" t="str">
            <v>TROONPLEIN  1</v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>
            <v>10883</v>
          </cell>
          <cell r="B955" t="str">
            <v>D</v>
          </cell>
          <cell r="C955" t="str">
            <v>BLACK BOX COMMUNICATION NV</v>
          </cell>
          <cell r="D955" t="str">
            <v>IKAROSLAAN 8</v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>
            <v>10884</v>
          </cell>
          <cell r="B956" t="str">
            <v>D</v>
          </cell>
          <cell r="C956" t="str">
            <v>UITGEVERIJ RESPONS BENELUX BV</v>
          </cell>
          <cell r="D956" t="str">
            <v>IND.TERREIN "DE ZANDHORST"</v>
          </cell>
          <cell r="E956" t="str">
            <v>BUYS BALLOTSTRAAT 3</v>
          </cell>
          <cell r="F956" t="str">
            <v>HEERHUGOWAARD</v>
          </cell>
          <cell r="G956" t="str">
            <v/>
          </cell>
        </row>
        <row r="957">
          <cell r="A957">
            <v>10888</v>
          </cell>
          <cell r="B957" t="str">
            <v>D</v>
          </cell>
          <cell r="C957" t="str">
            <v>DENKER-DESIGN  GMBH</v>
          </cell>
          <cell r="D957" t="str">
            <v>SCHARPENBERGERSTRASSE  107</v>
          </cell>
          <cell r="E957" t="str">
            <v>ENNEPETAL</v>
          </cell>
          <cell r="F957" t="str">
            <v>GERMANY</v>
          </cell>
          <cell r="G957" t="str">
            <v/>
          </cell>
        </row>
        <row r="958">
          <cell r="A958">
            <v>10889</v>
          </cell>
          <cell r="B958" t="str">
            <v>D</v>
          </cell>
          <cell r="C958" t="str">
            <v>Bru Car &amp; Truck Wash BVBA</v>
          </cell>
          <cell r="D958" t="str">
            <v>Industriepark - Noord 3</v>
          </cell>
          <cell r="E958" t="str">
            <v/>
          </cell>
          <cell r="F958" t="str">
            <v>Sink-Niklaas</v>
          </cell>
          <cell r="G958" t="str">
            <v/>
          </cell>
        </row>
        <row r="959">
          <cell r="A959">
            <v>10890</v>
          </cell>
          <cell r="B959" t="str">
            <v>D</v>
          </cell>
          <cell r="C959" t="str">
            <v>JANSSEN JP  NV</v>
          </cell>
          <cell r="D959" t="str">
            <v>INDUSTRIELAAN 21</v>
          </cell>
          <cell r="E959" t="str">
            <v/>
          </cell>
          <cell r="F959" t="str">
            <v/>
          </cell>
          <cell r="G959" t="str">
            <v/>
          </cell>
        </row>
        <row r="960">
          <cell r="A960">
            <v>10891</v>
          </cell>
          <cell r="B960" t="str">
            <v>D</v>
          </cell>
          <cell r="C960" t="str">
            <v>MIN V/D VLAAMSE GEMEENSCH.</v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</row>
        <row r="961">
          <cell r="A961">
            <v>10892</v>
          </cell>
          <cell r="B961" t="str">
            <v>D</v>
          </cell>
          <cell r="C961" t="str">
            <v>SYSMATHICK</v>
          </cell>
          <cell r="D961" t="str">
            <v>Z I DES PLENESSES</v>
          </cell>
          <cell r="E961" t="str">
            <v>THIMISTER</v>
          </cell>
          <cell r="F961" t="str">
            <v/>
          </cell>
          <cell r="G961" t="str">
            <v/>
          </cell>
        </row>
        <row r="962">
          <cell r="A962">
            <v>10893</v>
          </cell>
          <cell r="B962" t="str">
            <v>D</v>
          </cell>
          <cell r="C962" t="str">
            <v>EUROPA SCA EXPRESS</v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</row>
        <row r="963">
          <cell r="A963">
            <v>10894</v>
          </cell>
          <cell r="B963" t="str">
            <v>D</v>
          </cell>
          <cell r="C963" t="str">
            <v>INDACOM NV</v>
          </cell>
          <cell r="D963" t="str">
            <v>WAYENBORSTRAAT 1</v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>
            <v>10895</v>
          </cell>
          <cell r="B964" t="str">
            <v>D</v>
          </cell>
          <cell r="C964" t="str">
            <v>NEW ABM SA</v>
          </cell>
          <cell r="D964" t="str">
            <v>CHAUSSEE DE LOUVAIN 318</v>
          </cell>
          <cell r="E964" t="str">
            <v/>
          </cell>
          <cell r="F964" t="str">
            <v/>
          </cell>
          <cell r="G964" t="str">
            <v/>
          </cell>
        </row>
        <row r="965">
          <cell r="A965">
            <v>10896</v>
          </cell>
          <cell r="B965" t="str">
            <v>D</v>
          </cell>
          <cell r="C965" t="str">
            <v>RUBBENS BVBA</v>
          </cell>
          <cell r="D965" t="str">
            <v>LANGEMUNTSTRAAT 3</v>
          </cell>
          <cell r="E965" t="str">
            <v>ZELE</v>
          </cell>
          <cell r="F965" t="str">
            <v/>
          </cell>
          <cell r="G965" t="str">
            <v/>
          </cell>
        </row>
        <row r="966">
          <cell r="A966">
            <v>10897</v>
          </cell>
          <cell r="B966" t="str">
            <v>D</v>
          </cell>
          <cell r="C966" t="str">
            <v>GARAGE ED. MIERS BVBA</v>
          </cell>
          <cell r="D966" t="str">
            <v>BRUSSELSESTEENWEG 333</v>
          </cell>
          <cell r="E966" t="str">
            <v>ASSE</v>
          </cell>
          <cell r="F966" t="str">
            <v/>
          </cell>
          <cell r="G966" t="str">
            <v/>
          </cell>
        </row>
        <row r="967">
          <cell r="A967">
            <v>10898</v>
          </cell>
          <cell r="B967" t="str">
            <v>D</v>
          </cell>
          <cell r="C967" t="str">
            <v>M &amp; M</v>
          </cell>
          <cell r="D967" t="str">
            <v>HUERDERSTR. 6</v>
          </cell>
          <cell r="E967" t="str">
            <v>HEIMSTETTEN</v>
          </cell>
          <cell r="F967" t="str">
            <v>GERMANY</v>
          </cell>
          <cell r="G967" t="str">
            <v/>
          </cell>
        </row>
        <row r="968">
          <cell r="A968">
            <v>10899</v>
          </cell>
          <cell r="B968" t="str">
            <v>D</v>
          </cell>
          <cell r="C968" t="str">
            <v>MOMMER SA</v>
          </cell>
          <cell r="D968" t="str">
            <v>ROUTE CHARLEMAGNE 69 A</v>
          </cell>
          <cell r="E968" t="str">
            <v>WELKENRAEDT</v>
          </cell>
          <cell r="F968" t="str">
            <v/>
          </cell>
          <cell r="G968" t="str">
            <v/>
          </cell>
        </row>
        <row r="969">
          <cell r="A969">
            <v>10900</v>
          </cell>
          <cell r="B969" t="str">
            <v>D</v>
          </cell>
          <cell r="C969" t="str">
            <v>SNELPOST VILVOORDE 1</v>
          </cell>
          <cell r="D969" t="str">
            <v>GROENSTRAAT 14-16</v>
          </cell>
          <cell r="E969" t="str">
            <v>VILVOORDE</v>
          </cell>
          <cell r="F969" t="str">
            <v/>
          </cell>
          <cell r="G969" t="str">
            <v/>
          </cell>
        </row>
        <row r="970">
          <cell r="A970">
            <v>10901</v>
          </cell>
          <cell r="B970" t="str">
            <v>D</v>
          </cell>
          <cell r="C970" t="str">
            <v>GARAGE LEMMENS</v>
          </cell>
          <cell r="D970" t="str">
            <v>HEIDESTRAAT 35</v>
          </cell>
          <cell r="E970" t="str">
            <v>HAM</v>
          </cell>
          <cell r="F970" t="str">
            <v/>
          </cell>
          <cell r="G970" t="str">
            <v/>
          </cell>
        </row>
        <row r="971">
          <cell r="A971">
            <v>10902</v>
          </cell>
          <cell r="B971" t="str">
            <v>D</v>
          </cell>
          <cell r="C971" t="str">
            <v>MANUDAX BELGIUM SA</v>
          </cell>
          <cell r="D971" t="str">
            <v>AV DU LAERBEEK 74</v>
          </cell>
          <cell r="E971" t="str">
            <v>BRUXELLES 9</v>
          </cell>
          <cell r="F971" t="str">
            <v/>
          </cell>
          <cell r="G971" t="str">
            <v/>
          </cell>
        </row>
        <row r="972">
          <cell r="A972">
            <v>10903</v>
          </cell>
          <cell r="B972" t="str">
            <v>D</v>
          </cell>
          <cell r="C972" t="str">
            <v>K P INTERNATIONAL</v>
          </cell>
          <cell r="D972" t="str">
            <v>RUE MITOYENNE 916</v>
          </cell>
          <cell r="E972" t="str">
            <v>HERBESTHAL</v>
          </cell>
          <cell r="F972" t="str">
            <v/>
          </cell>
          <cell r="G972" t="str">
            <v/>
          </cell>
        </row>
        <row r="973">
          <cell r="A973">
            <v>10904</v>
          </cell>
          <cell r="B973" t="str">
            <v>D</v>
          </cell>
          <cell r="C973" t="str">
            <v>T A C</v>
          </cell>
          <cell r="D973" t="str">
            <v>BRUCARGO  BUILDING 722</v>
          </cell>
          <cell r="E973" t="str">
            <v>BRUCARGO</v>
          </cell>
          <cell r="F973" t="str">
            <v/>
          </cell>
          <cell r="G973" t="str">
            <v/>
          </cell>
        </row>
        <row r="974">
          <cell r="A974">
            <v>10905</v>
          </cell>
          <cell r="B974" t="str">
            <v>D</v>
          </cell>
          <cell r="C974" t="str">
            <v>NV VAN GEND &amp; LOOS</v>
          </cell>
          <cell r="D974" t="str">
            <v>ESSENESTRAAT 26 A</v>
          </cell>
          <cell r="E974" t="str">
            <v>TERNAT</v>
          </cell>
          <cell r="F974" t="str">
            <v/>
          </cell>
          <cell r="G974" t="str">
            <v/>
          </cell>
        </row>
        <row r="975">
          <cell r="A975">
            <v>10906</v>
          </cell>
          <cell r="B975" t="str">
            <v>D</v>
          </cell>
          <cell r="C975" t="str">
            <v>S A B A M</v>
          </cell>
          <cell r="D975" t="str">
            <v>AARLENSTRAAT 75-77</v>
          </cell>
          <cell r="E975" t="str">
            <v>BRUSSEL 4</v>
          </cell>
          <cell r="F975" t="str">
            <v/>
          </cell>
          <cell r="G975" t="str">
            <v/>
          </cell>
        </row>
        <row r="976">
          <cell r="A976">
            <v>10907</v>
          </cell>
          <cell r="B976" t="str">
            <v>D</v>
          </cell>
          <cell r="C976" t="str">
            <v>F M ATTREZZATURE</v>
          </cell>
          <cell r="D976" t="str">
            <v>VIA APPENNINI 10</v>
          </cell>
          <cell r="E976" t="str">
            <v>COCQUIO TREVISAGO</v>
          </cell>
          <cell r="F976" t="str">
            <v/>
          </cell>
          <cell r="G976" t="str">
            <v/>
          </cell>
        </row>
        <row r="977">
          <cell r="A977">
            <v>10908</v>
          </cell>
          <cell r="B977" t="str">
            <v>D</v>
          </cell>
          <cell r="C977" t="str">
            <v>M DISTRIBUTION SA</v>
          </cell>
          <cell r="D977" t="str">
            <v>AVENUE DE L'EXPANSION 6</v>
          </cell>
          <cell r="E977" t="str">
            <v>ALLEUR</v>
          </cell>
          <cell r="F977" t="str">
            <v/>
          </cell>
          <cell r="G977" t="str">
            <v/>
          </cell>
        </row>
        <row r="978">
          <cell r="A978">
            <v>10909</v>
          </cell>
          <cell r="B978" t="str">
            <v>D</v>
          </cell>
          <cell r="C978" t="str">
            <v>GERLACH AIR NV</v>
          </cell>
          <cell r="D978" t="str">
            <v>BRUCARGO BUILDING 734</v>
          </cell>
          <cell r="E978" t="str">
            <v>BRUCARGO</v>
          </cell>
          <cell r="F978" t="str">
            <v/>
          </cell>
          <cell r="G978" t="str">
            <v/>
          </cell>
        </row>
        <row r="979">
          <cell r="A979">
            <v>10910</v>
          </cell>
          <cell r="B979" t="str">
            <v>A</v>
          </cell>
          <cell r="C979" t="str">
            <v>DEKKER LOGIPACK BV</v>
          </cell>
          <cell r="D979" t="str">
            <v>POSTBUS 50303</v>
          </cell>
          <cell r="E979" t="str">
            <v>AH ALMERE</v>
          </cell>
          <cell r="F979" t="str">
            <v>HOLLAND</v>
          </cell>
          <cell r="G979" t="str">
            <v/>
          </cell>
        </row>
        <row r="980">
          <cell r="A980">
            <v>10911</v>
          </cell>
          <cell r="B980" t="str">
            <v>D</v>
          </cell>
          <cell r="C980" t="str">
            <v>AGEDELEC</v>
          </cell>
          <cell r="D980" t="str">
            <v>CHAUSSEE D'ALSEMBERG 965</v>
          </cell>
          <cell r="E980" t="str">
            <v>BRUXELLES 18</v>
          </cell>
          <cell r="F980" t="str">
            <v/>
          </cell>
          <cell r="G980" t="str">
            <v/>
          </cell>
        </row>
        <row r="981">
          <cell r="A981">
            <v>10912</v>
          </cell>
          <cell r="B981" t="str">
            <v>D</v>
          </cell>
          <cell r="C981" t="str">
            <v>DE POST</v>
          </cell>
          <cell r="D981" t="str">
            <v>GROENSTRAAT 14-16</v>
          </cell>
          <cell r="E981" t="str">
            <v>VILVOORDE</v>
          </cell>
          <cell r="F981" t="str">
            <v/>
          </cell>
          <cell r="G981" t="str">
            <v/>
          </cell>
        </row>
        <row r="982">
          <cell r="A982">
            <v>10913</v>
          </cell>
          <cell r="B982" t="str">
            <v>A</v>
          </cell>
          <cell r="C982" t="str">
            <v>LEFORT ETS</v>
          </cell>
          <cell r="D982" t="str">
            <v>RUE VAN DIJCK 25</v>
          </cell>
          <cell r="E982" t="str">
            <v>BRUXELLES 7</v>
          </cell>
          <cell r="F982" t="str">
            <v/>
          </cell>
          <cell r="G982" t="str">
            <v/>
          </cell>
        </row>
        <row r="983">
          <cell r="A983">
            <v>10914</v>
          </cell>
          <cell r="B983" t="str">
            <v>D</v>
          </cell>
          <cell r="C983" t="str">
            <v>DARIS BERGEYK BV</v>
          </cell>
          <cell r="D983" t="str">
            <v>KENNEDYLAAN 14 B</v>
          </cell>
          <cell r="E983" t="str">
            <v>KC BERGEYK</v>
          </cell>
          <cell r="F983" t="str">
            <v>NEDERLAND</v>
          </cell>
          <cell r="G983" t="str">
            <v/>
          </cell>
        </row>
        <row r="984">
          <cell r="A984">
            <v>10915</v>
          </cell>
          <cell r="B984" t="str">
            <v>D</v>
          </cell>
          <cell r="C984" t="str">
            <v>BURAK SA</v>
          </cell>
          <cell r="D984" t="str">
            <v>RUE DES CARMELITES 151</v>
          </cell>
          <cell r="E984" t="str">
            <v>BRUXELLES 18</v>
          </cell>
          <cell r="F984" t="str">
            <v/>
          </cell>
          <cell r="G984" t="str">
            <v/>
          </cell>
        </row>
        <row r="985">
          <cell r="A985">
            <v>10916</v>
          </cell>
          <cell r="B985" t="str">
            <v>A</v>
          </cell>
          <cell r="C985" t="str">
            <v>LINEA ERRE</v>
          </cell>
          <cell r="D985" t="str">
            <v>VIA VENIER  5</v>
          </cell>
          <cell r="E985" t="str">
            <v>MARCON (VE)</v>
          </cell>
          <cell r="F985" t="str">
            <v>ITALY</v>
          </cell>
          <cell r="G985" t="str">
            <v/>
          </cell>
        </row>
        <row r="986">
          <cell r="A986">
            <v>10917</v>
          </cell>
          <cell r="B986" t="str">
            <v>D</v>
          </cell>
          <cell r="C986" t="str">
            <v>AGENCJA CELNA I SPEYCYJNA</v>
          </cell>
          <cell r="D986" t="str">
            <v>BIALOWIESKA 1</v>
          </cell>
          <cell r="E986" t="str">
            <v>WROCLAW</v>
          </cell>
          <cell r="F986" t="str">
            <v>POLAND</v>
          </cell>
          <cell r="G986" t="str">
            <v/>
          </cell>
        </row>
        <row r="987">
          <cell r="A987">
            <v>10918</v>
          </cell>
          <cell r="B987" t="str">
            <v>D</v>
          </cell>
          <cell r="C987" t="str">
            <v>3 C DI CORTIANA WALTER E</v>
          </cell>
          <cell r="D987" t="str">
            <v>VIA FONTANELLA 19</v>
          </cell>
          <cell r="E987" t="str">
            <v>LECCO</v>
          </cell>
          <cell r="F987" t="str">
            <v>ITALIA</v>
          </cell>
          <cell r="G987" t="str">
            <v/>
          </cell>
        </row>
        <row r="988">
          <cell r="A988">
            <v>10919</v>
          </cell>
          <cell r="B988" t="str">
            <v>D</v>
          </cell>
          <cell r="C988" t="str">
            <v>WERKHUIZEN GRILLET</v>
          </cell>
          <cell r="D988" t="str">
            <v>MECHELSESTEENWEG 70</v>
          </cell>
          <cell r="E988" t="str">
            <v>VILVOORDE</v>
          </cell>
          <cell r="F988" t="str">
            <v/>
          </cell>
          <cell r="G988" t="str">
            <v/>
          </cell>
        </row>
        <row r="989">
          <cell r="A989">
            <v>10920</v>
          </cell>
          <cell r="B989" t="str">
            <v>D</v>
          </cell>
          <cell r="C989" t="str">
            <v>MASQUELIER-TINSY SA</v>
          </cell>
          <cell r="D989" t="str">
            <v>RUE PARMENTIER 40</v>
          </cell>
          <cell r="E989" t="str">
            <v>MANAGE</v>
          </cell>
          <cell r="F989" t="str">
            <v/>
          </cell>
          <cell r="G989" t="str">
            <v/>
          </cell>
        </row>
        <row r="990">
          <cell r="A990">
            <v>10921</v>
          </cell>
          <cell r="B990" t="str">
            <v>D</v>
          </cell>
          <cell r="C990" t="str">
            <v>JOSEF KIHLBERG</v>
          </cell>
          <cell r="D990" t="str">
            <v>BOX 126</v>
          </cell>
          <cell r="E990" t="str">
            <v>HJO</v>
          </cell>
          <cell r="F990" t="str">
            <v>SWEDEN</v>
          </cell>
          <cell r="G990" t="str">
            <v/>
          </cell>
        </row>
        <row r="991">
          <cell r="A991">
            <v>10922</v>
          </cell>
          <cell r="B991" t="str">
            <v>D</v>
          </cell>
          <cell r="C991" t="str">
            <v>MICRO CHANNEL HARDWARE SA</v>
          </cell>
          <cell r="D991" t="str">
            <v>RUE GAUCHERET 90-94</v>
          </cell>
          <cell r="E991" t="str">
            <v>BRUXELLES 21</v>
          </cell>
          <cell r="F991" t="str">
            <v/>
          </cell>
          <cell r="G991" t="str">
            <v/>
          </cell>
        </row>
        <row r="992">
          <cell r="A992">
            <v>10923</v>
          </cell>
          <cell r="B992" t="str">
            <v>D</v>
          </cell>
          <cell r="C992" t="str">
            <v>P &amp; O TRANS EUROPEAN</v>
          </cell>
          <cell r="D992" t="str">
            <v>AVENUE DU PARC 6</v>
          </cell>
          <cell r="E992" t="str">
            <v>CHAINEUX</v>
          </cell>
          <cell r="F992" t="str">
            <v/>
          </cell>
          <cell r="G992" t="str">
            <v/>
          </cell>
        </row>
        <row r="993">
          <cell r="A993">
            <v>10924</v>
          </cell>
          <cell r="B993" t="str">
            <v>D</v>
          </cell>
          <cell r="C993" t="str">
            <v>VINCENT PEETERS IND.PROD.</v>
          </cell>
          <cell r="D993" t="str">
            <v>J F LEEMANSLAAN 81</v>
          </cell>
          <cell r="E993" t="str">
            <v>BRUSSEL 18</v>
          </cell>
          <cell r="F993" t="str">
            <v/>
          </cell>
          <cell r="G993" t="str">
            <v/>
          </cell>
        </row>
        <row r="994">
          <cell r="A994">
            <v>10925</v>
          </cell>
          <cell r="B994" t="str">
            <v>D</v>
          </cell>
          <cell r="C994" t="str">
            <v>M T EUROPE SPRL</v>
          </cell>
          <cell r="D994" t="str">
            <v>CHAUSSEE DE MONS 189 B</v>
          </cell>
          <cell r="E994" t="str">
            <v>SINT-PIETERS-LEEUW</v>
          </cell>
          <cell r="F994" t="str">
            <v/>
          </cell>
          <cell r="G994" t="str">
            <v/>
          </cell>
        </row>
        <row r="995">
          <cell r="A995">
            <v>10926</v>
          </cell>
          <cell r="B995" t="str">
            <v>D</v>
          </cell>
          <cell r="C995" t="str">
            <v>AHREND KANTOORARTIKELEN BV</v>
          </cell>
          <cell r="D995" t="str">
            <v>POSTBUS 2400</v>
          </cell>
          <cell r="E995" t="str">
            <v>EA NIEUWEGEIN</v>
          </cell>
          <cell r="F995" t="str">
            <v>NL</v>
          </cell>
          <cell r="G995" t="str">
            <v/>
          </cell>
        </row>
        <row r="996">
          <cell r="A996">
            <v>10927</v>
          </cell>
          <cell r="B996" t="str">
            <v>D</v>
          </cell>
          <cell r="C996" t="str">
            <v>DEMATRA BVBA</v>
          </cell>
          <cell r="D996" t="str">
            <v>E-3 LAAN 37</v>
          </cell>
          <cell r="E996" t="str">
            <v>DEINZE</v>
          </cell>
          <cell r="F996" t="str">
            <v/>
          </cell>
          <cell r="G996" t="str">
            <v/>
          </cell>
        </row>
        <row r="997">
          <cell r="A997">
            <v>10928</v>
          </cell>
          <cell r="B997" t="str">
            <v>D</v>
          </cell>
          <cell r="C997" t="str">
            <v>PB PAPIER NV</v>
          </cell>
          <cell r="D997" t="str">
            <v>INTERNATIONALELAAN 55 B33</v>
          </cell>
          <cell r="E997" t="str">
            <v>BRUXELLES 7</v>
          </cell>
          <cell r="F997" t="str">
            <v/>
          </cell>
          <cell r="G997" t="str">
            <v/>
          </cell>
        </row>
        <row r="998">
          <cell r="A998">
            <v>10929</v>
          </cell>
          <cell r="B998" t="str">
            <v>D</v>
          </cell>
          <cell r="C998" t="str">
            <v>PIRET SA</v>
          </cell>
          <cell r="D998" t="str">
            <v>PETITE RUE DE LA GARE 13</v>
          </cell>
          <cell r="E998" t="str">
            <v>BRAINE-L'ALLEUD</v>
          </cell>
          <cell r="F998" t="str">
            <v/>
          </cell>
          <cell r="G998" t="str">
            <v/>
          </cell>
        </row>
        <row r="999">
          <cell r="A999">
            <v>10930</v>
          </cell>
          <cell r="B999" t="str">
            <v>D</v>
          </cell>
          <cell r="C999" t="str">
            <v>ETS ORINX NV</v>
          </cell>
          <cell r="D999" t="str">
            <v>SCHAARBEEKLEI 27</v>
          </cell>
          <cell r="E999" t="str">
            <v>VILVOORDE</v>
          </cell>
          <cell r="F999" t="str">
            <v/>
          </cell>
          <cell r="G999" t="str">
            <v/>
          </cell>
        </row>
        <row r="1000">
          <cell r="A1000">
            <v>10931</v>
          </cell>
          <cell r="B1000" t="str">
            <v>D</v>
          </cell>
          <cell r="C1000" t="str">
            <v>KOREA STAPLE CO.LTD.</v>
          </cell>
          <cell r="D1000" t="str">
            <v>P O BOX 7363</v>
          </cell>
          <cell r="E1000" t="str">
            <v>SEOUL</v>
          </cell>
          <cell r="F1000" t="str">
            <v>KOREA</v>
          </cell>
          <cell r="G1000" t="str">
            <v/>
          </cell>
        </row>
        <row r="1001">
          <cell r="A1001">
            <v>10932</v>
          </cell>
          <cell r="B1001" t="str">
            <v>D</v>
          </cell>
          <cell r="C1001" t="str">
            <v>ON LINE SPRL</v>
          </cell>
          <cell r="D1001" t="str">
            <v>GENERAAL CAPIAUMONTSTR 11</v>
          </cell>
          <cell r="E1001" t="str">
            <v>BERCHEM (ANTWERPEN)</v>
          </cell>
          <cell r="F1001" t="str">
            <v/>
          </cell>
          <cell r="G1001" t="str">
            <v/>
          </cell>
        </row>
        <row r="1002">
          <cell r="A1002">
            <v>10933</v>
          </cell>
          <cell r="B1002" t="str">
            <v>D</v>
          </cell>
          <cell r="C1002" t="str">
            <v>SANIVEST SA</v>
          </cell>
          <cell r="D1002" t="str">
            <v>RUE DU VERREGAT 1</v>
          </cell>
          <cell r="E1002" t="str">
            <v>BRUXELLES 2</v>
          </cell>
          <cell r="F1002" t="str">
            <v/>
          </cell>
          <cell r="G1002" t="str">
            <v/>
          </cell>
        </row>
        <row r="1003">
          <cell r="A1003">
            <v>10934</v>
          </cell>
          <cell r="B1003" t="str">
            <v>D</v>
          </cell>
          <cell r="C1003" t="str">
            <v>VALVOLINE BELGIUM NV</v>
          </cell>
          <cell r="D1003" t="str">
            <v>RUE DU BOSQUET 2  Z.I. II</v>
          </cell>
          <cell r="E1003" t="str">
            <v>NIVELLES</v>
          </cell>
          <cell r="F1003" t="str">
            <v/>
          </cell>
          <cell r="G1003" t="str">
            <v/>
          </cell>
        </row>
        <row r="1004">
          <cell r="A1004">
            <v>10935</v>
          </cell>
          <cell r="B1004" t="str">
            <v>D</v>
          </cell>
          <cell r="C1004" t="str">
            <v>INFOBRIX NV</v>
          </cell>
          <cell r="D1004" t="str">
            <v>S HERENWEG 4-6</v>
          </cell>
          <cell r="E1004" t="str">
            <v>MEISE</v>
          </cell>
          <cell r="F1004" t="str">
            <v/>
          </cell>
          <cell r="G1004" t="str">
            <v/>
          </cell>
        </row>
        <row r="1005">
          <cell r="A1005">
            <v>10936</v>
          </cell>
          <cell r="B1005" t="str">
            <v>D</v>
          </cell>
          <cell r="C1005" t="str">
            <v>WERTHER INTERNATIONSL SRL</v>
          </cell>
          <cell r="D1005" t="str">
            <v>VIA F BRUNELLESCHI 12</v>
          </cell>
          <cell r="E1005" t="str">
            <v>CADE</v>
          </cell>
          <cell r="F1005" t="str">
            <v>ITALY</v>
          </cell>
          <cell r="G1005" t="str">
            <v/>
          </cell>
        </row>
        <row r="1006">
          <cell r="A1006">
            <v>10937</v>
          </cell>
          <cell r="B1006" t="str">
            <v>D</v>
          </cell>
          <cell r="C1006" t="str">
            <v>BUSINESS TELECOM NV</v>
          </cell>
          <cell r="D1006" t="str">
            <v>DENDERMONDSESTEENWEG 15</v>
          </cell>
          <cell r="E1006" t="str">
            <v>AALST</v>
          </cell>
          <cell r="F1006" t="str">
            <v/>
          </cell>
          <cell r="G1006" t="str">
            <v/>
          </cell>
        </row>
        <row r="1007">
          <cell r="A1007">
            <v>10938</v>
          </cell>
          <cell r="B1007" t="str">
            <v>D</v>
          </cell>
          <cell r="C1007" t="str">
            <v>STANLEY BOSTITCH</v>
          </cell>
          <cell r="D1007" t="str">
            <v>19 RANGEMORE ROAD</v>
          </cell>
          <cell r="E1007" t="str">
            <v>TORONTO     ONTARIO</v>
          </cell>
          <cell r="F1007" t="str">
            <v>CANADA</v>
          </cell>
          <cell r="G1007" t="str">
            <v/>
          </cell>
        </row>
        <row r="1008">
          <cell r="A1008">
            <v>10939</v>
          </cell>
          <cell r="B1008" t="str">
            <v>D</v>
          </cell>
          <cell r="C1008" t="str">
            <v>DEDRY J</v>
          </cell>
          <cell r="D1008" t="str">
            <v>RUE HAUTE 15-17</v>
          </cell>
          <cell r="E1008" t="str">
            <v>EBEN-EMAEL</v>
          </cell>
          <cell r="F1008" t="str">
            <v/>
          </cell>
          <cell r="G1008" t="str">
            <v/>
          </cell>
        </row>
        <row r="1009">
          <cell r="A1009">
            <v>10940</v>
          </cell>
          <cell r="B1009" t="str">
            <v>D</v>
          </cell>
          <cell r="C1009" t="str">
            <v>RESSORT MECANIQUE SA</v>
          </cell>
          <cell r="D1009" t="str">
            <v>RUE SCHMITZ 62</v>
          </cell>
          <cell r="E1009" t="str">
            <v>BRUXELLES 8</v>
          </cell>
          <cell r="F1009" t="str">
            <v/>
          </cell>
          <cell r="G1009" t="str">
            <v/>
          </cell>
        </row>
        <row r="1010">
          <cell r="A1010">
            <v>10941</v>
          </cell>
          <cell r="B1010" t="str">
            <v>D</v>
          </cell>
          <cell r="C1010" t="str">
            <v>BELGACOM MOBILE</v>
          </cell>
          <cell r="D1010" t="str">
            <v>E JACMAINLAAN 151</v>
          </cell>
          <cell r="E1010" t="str">
            <v>BRUSSEL 21</v>
          </cell>
          <cell r="F1010" t="str">
            <v/>
          </cell>
          <cell r="G1010" t="str">
            <v/>
          </cell>
        </row>
        <row r="1011">
          <cell r="A1011">
            <v>10942</v>
          </cell>
          <cell r="B1011" t="str">
            <v>D</v>
          </cell>
          <cell r="C1011" t="str">
            <v>JAMART NV</v>
          </cell>
          <cell r="D1011" t="str">
            <v>INDUSTRIEZONE 7</v>
          </cell>
          <cell r="E1011" t="str">
            <v>BORGLOON</v>
          </cell>
          <cell r="F1011" t="str">
            <v/>
          </cell>
          <cell r="G1011" t="str">
            <v/>
          </cell>
        </row>
        <row r="1012">
          <cell r="A1012">
            <v>10943</v>
          </cell>
          <cell r="B1012" t="str">
            <v>D</v>
          </cell>
          <cell r="C1012" t="str">
            <v>HENRIJEAN</v>
          </cell>
          <cell r="D1012" t="str">
            <v>BOULEVARD DU SOUVERAIN 2</v>
          </cell>
          <cell r="E1012" t="str">
            <v>BRUXELLES 17</v>
          </cell>
          <cell r="F1012" t="str">
            <v/>
          </cell>
          <cell r="G1012" t="str">
            <v/>
          </cell>
        </row>
        <row r="1013">
          <cell r="A1013">
            <v>10944</v>
          </cell>
          <cell r="B1013" t="str">
            <v>D</v>
          </cell>
          <cell r="C1013" t="str">
            <v>ADVANCED PERIPHERALS</v>
          </cell>
          <cell r="D1013" t="str">
            <v>STERREBEEKSTRAAT 179 D3</v>
          </cell>
          <cell r="E1013" t="str">
            <v>ZAVENTEM</v>
          </cell>
          <cell r="F1013" t="str">
            <v/>
          </cell>
          <cell r="G1013" t="str">
            <v/>
          </cell>
        </row>
        <row r="1014">
          <cell r="A1014">
            <v>10945</v>
          </cell>
          <cell r="B1014" t="str">
            <v>D</v>
          </cell>
          <cell r="C1014" t="str">
            <v>A.S.E.T.E. TRANSPORT BVBA</v>
          </cell>
          <cell r="D1014" t="str">
            <v>NIJVERHEIDSSTRAAT 48</v>
          </cell>
          <cell r="E1014" t="str">
            <v>WOMMELGEM</v>
          </cell>
          <cell r="F1014" t="str">
            <v/>
          </cell>
          <cell r="G1014" t="str">
            <v/>
          </cell>
        </row>
        <row r="1015">
          <cell r="A1015">
            <v>10946</v>
          </cell>
          <cell r="B1015" t="str">
            <v>D</v>
          </cell>
          <cell r="C1015" t="str">
            <v>VERPA BVBA</v>
          </cell>
          <cell r="D1015" t="str">
            <v>HEILIG-HARTLAAN 23</v>
          </cell>
          <cell r="E1015" t="str">
            <v>TESSENDERLO</v>
          </cell>
          <cell r="F1015" t="str">
            <v/>
          </cell>
          <cell r="G1015" t="str">
            <v/>
          </cell>
        </row>
        <row r="1016">
          <cell r="A1016">
            <v>10947</v>
          </cell>
          <cell r="B1016" t="str">
            <v>D</v>
          </cell>
          <cell r="C1016" t="str">
            <v>ODETTE MANG.SUPPORT BV</v>
          </cell>
          <cell r="D1016" t="str">
            <v>MEENTWAL 1</v>
          </cell>
          <cell r="E1016" t="str">
            <v>AL NIEUWEGEIN</v>
          </cell>
          <cell r="F1016" t="str">
            <v>NEDERLAND</v>
          </cell>
          <cell r="G1016" t="str">
            <v/>
          </cell>
        </row>
        <row r="1017">
          <cell r="A1017">
            <v>10948</v>
          </cell>
          <cell r="B1017" t="str">
            <v>D</v>
          </cell>
          <cell r="C1017" t="str">
            <v>UNIVERSAL EXPRESS NV</v>
          </cell>
          <cell r="D1017" t="str">
            <v>WIJNGAARDVELD 34</v>
          </cell>
          <cell r="E1017" t="str">
            <v>AALST</v>
          </cell>
          <cell r="F1017" t="str">
            <v/>
          </cell>
          <cell r="G1017" t="str">
            <v/>
          </cell>
        </row>
        <row r="1018">
          <cell r="A1018">
            <v>10949</v>
          </cell>
          <cell r="B1018" t="str">
            <v>D</v>
          </cell>
          <cell r="C1018" t="str">
            <v>VAN BRABANT BVBA</v>
          </cell>
          <cell r="D1018" t="str">
            <v>INDUSTRIEWEG 29</v>
          </cell>
          <cell r="E1018" t="str">
            <v>ERPE-MERE</v>
          </cell>
          <cell r="F1018" t="str">
            <v/>
          </cell>
          <cell r="G1018" t="str">
            <v/>
          </cell>
        </row>
        <row r="1019">
          <cell r="A1019">
            <v>10950</v>
          </cell>
          <cell r="B1019" t="str">
            <v>D</v>
          </cell>
          <cell r="C1019" t="str">
            <v>MACVAN</v>
          </cell>
          <cell r="D1019" t="str">
            <v>STWG OP LEUVEN 135</v>
          </cell>
          <cell r="E1019" t="str">
            <v>SINT-STEVENS-WOLUWE</v>
          </cell>
          <cell r="F1019" t="str">
            <v/>
          </cell>
          <cell r="G1019" t="str">
            <v/>
          </cell>
        </row>
        <row r="1020">
          <cell r="A1020">
            <v>10951</v>
          </cell>
          <cell r="B1020" t="str">
            <v>D</v>
          </cell>
          <cell r="C1020" t="str">
            <v>PROMO SERVICES SCRL</v>
          </cell>
          <cell r="D1020" t="str">
            <v>PLACE COMMUNALE 5</v>
          </cell>
          <cell r="E1020" t="str">
            <v>LIBRAMONT-CHEVIGNY</v>
          </cell>
          <cell r="F1020" t="str">
            <v/>
          </cell>
          <cell r="G1020" t="str">
            <v/>
          </cell>
        </row>
        <row r="1021">
          <cell r="A1021">
            <v>10952</v>
          </cell>
          <cell r="B1021" t="str">
            <v>D</v>
          </cell>
          <cell r="C1021" t="str">
            <v>SAMDAM NV</v>
          </cell>
          <cell r="D1021" t="str">
            <v>VAN LANGENHOVESTRAAT 13</v>
          </cell>
          <cell r="E1021" t="str">
            <v>AALST</v>
          </cell>
          <cell r="F1021" t="str">
            <v/>
          </cell>
          <cell r="G1021" t="str">
            <v/>
          </cell>
        </row>
        <row r="1022">
          <cell r="A1022">
            <v>10953</v>
          </cell>
          <cell r="B1022" t="str">
            <v>D</v>
          </cell>
          <cell r="C1022" t="str">
            <v>SPRL POK EDITIONS</v>
          </cell>
          <cell r="D1022" t="str">
            <v>RUE STEYLS 82</v>
          </cell>
          <cell r="E1022" t="str">
            <v>BRUXELLES 2</v>
          </cell>
          <cell r="F1022" t="str">
            <v/>
          </cell>
          <cell r="G1022" t="str">
            <v/>
          </cell>
        </row>
        <row r="1023">
          <cell r="A1023">
            <v>10954</v>
          </cell>
          <cell r="B1023" t="str">
            <v>D</v>
          </cell>
          <cell r="C1023" t="str">
            <v>OFFINT</v>
          </cell>
          <cell r="D1023" t="str">
            <v>NIEUWE DIJKSTRAAT 105</v>
          </cell>
          <cell r="E1023" t="str">
            <v>DIEST</v>
          </cell>
          <cell r="F1023" t="str">
            <v/>
          </cell>
          <cell r="G1023" t="str">
            <v/>
          </cell>
        </row>
        <row r="1024">
          <cell r="A1024">
            <v>10955</v>
          </cell>
          <cell r="B1024" t="str">
            <v>D</v>
          </cell>
          <cell r="C1024" t="str">
            <v>GODARD S.A.</v>
          </cell>
          <cell r="D1024" t="str">
            <v>ROUTE DE MAESTRICHT 79</v>
          </cell>
          <cell r="E1024" t="str">
            <v>BATTICE</v>
          </cell>
          <cell r="F1024" t="str">
            <v/>
          </cell>
          <cell r="G1024" t="str">
            <v/>
          </cell>
        </row>
        <row r="1025">
          <cell r="A1025">
            <v>10956</v>
          </cell>
          <cell r="B1025" t="str">
            <v>D</v>
          </cell>
          <cell r="C1025" t="str">
            <v>CYBERNETIC MACHINERY</v>
          </cell>
          <cell r="D1025" t="str">
            <v>43 RUE BENEDICALE</v>
          </cell>
          <cell r="E1025" t="str">
            <v>RACOUR</v>
          </cell>
          <cell r="F1025" t="str">
            <v/>
          </cell>
          <cell r="G1025" t="str">
            <v/>
          </cell>
        </row>
        <row r="1026">
          <cell r="A1026">
            <v>10957</v>
          </cell>
          <cell r="B1026" t="str">
            <v>D</v>
          </cell>
          <cell r="C1026" t="str">
            <v>GRAS SAVOYE BELGIUM SA</v>
          </cell>
          <cell r="D1026" t="str">
            <v/>
          </cell>
          <cell r="E1026" t="str">
            <v>GROOT-BIJGAARDEN</v>
          </cell>
          <cell r="F1026" t="str">
            <v/>
          </cell>
          <cell r="G1026" t="str">
            <v/>
          </cell>
        </row>
        <row r="1027">
          <cell r="A1027">
            <v>10958</v>
          </cell>
          <cell r="B1027" t="str">
            <v>D</v>
          </cell>
          <cell r="C1027" t="str">
            <v>DEMETS CONTAINERS NV</v>
          </cell>
          <cell r="D1027" t="str">
            <v>MOLENBEEKSTRAAT 157</v>
          </cell>
          <cell r="E1027" t="str">
            <v>BRUSSEL 2</v>
          </cell>
          <cell r="F1027" t="str">
            <v/>
          </cell>
          <cell r="G1027" t="str">
            <v/>
          </cell>
        </row>
        <row r="1028">
          <cell r="A1028">
            <v>10959</v>
          </cell>
          <cell r="B1028" t="str">
            <v>D</v>
          </cell>
          <cell r="C1028" t="str">
            <v>VAN GEND &amp; LOOS NV</v>
          </cell>
          <cell r="D1028" t="str">
            <v>WEG NAAR MEEUWEN 52</v>
          </cell>
          <cell r="E1028" t="str">
            <v>OPGLABBEEK</v>
          </cell>
          <cell r="F1028" t="str">
            <v/>
          </cell>
          <cell r="G1028" t="str">
            <v/>
          </cell>
        </row>
        <row r="1029">
          <cell r="A1029">
            <v>10960</v>
          </cell>
          <cell r="B1029" t="str">
            <v>D</v>
          </cell>
          <cell r="C1029" t="str">
            <v>UPS-SYSTEMS MERLIN GERIN</v>
          </cell>
          <cell r="D1029" t="str">
            <v>DIEWEG 3</v>
          </cell>
          <cell r="E1029" t="str">
            <v>BRUXELLES 18</v>
          </cell>
          <cell r="F1029" t="str">
            <v/>
          </cell>
          <cell r="G1029" t="str">
            <v/>
          </cell>
        </row>
        <row r="1030">
          <cell r="A1030">
            <v>10961</v>
          </cell>
          <cell r="B1030" t="str">
            <v>D</v>
          </cell>
          <cell r="C1030" t="str">
            <v>TRANSPORT MARC GEERTS NV</v>
          </cell>
          <cell r="D1030" t="str">
            <v>BIJKHOEVELAAN 18</v>
          </cell>
          <cell r="E1030" t="str">
            <v>WIJNEGEM</v>
          </cell>
          <cell r="F1030" t="str">
            <v/>
          </cell>
          <cell r="G1030" t="str">
            <v/>
          </cell>
        </row>
        <row r="1031">
          <cell r="A1031">
            <v>10962</v>
          </cell>
          <cell r="B1031" t="str">
            <v>A</v>
          </cell>
          <cell r="C1031" t="str">
            <v>MACOIL COMPANY BVBA</v>
          </cell>
          <cell r="D1031" t="str">
            <v>KAPELLESTRAAT 66-68</v>
          </cell>
          <cell r="E1031" t="str">
            <v>DENDERBELLE</v>
          </cell>
          <cell r="F1031" t="str">
            <v/>
          </cell>
          <cell r="G1031" t="str">
            <v/>
          </cell>
        </row>
        <row r="1032">
          <cell r="A1032">
            <v>10963</v>
          </cell>
          <cell r="B1032" t="str">
            <v>D</v>
          </cell>
          <cell r="C1032" t="str">
            <v>CREPA REYNERS</v>
          </cell>
          <cell r="D1032" t="str">
            <v>AMBACHTENLAAN 21 BUS 8</v>
          </cell>
          <cell r="E1032" t="str">
            <v>HEVERLEE</v>
          </cell>
          <cell r="F1032" t="str">
            <v/>
          </cell>
          <cell r="G1032" t="str">
            <v/>
          </cell>
        </row>
        <row r="1033">
          <cell r="A1033">
            <v>10964</v>
          </cell>
          <cell r="B1033" t="str">
            <v>D</v>
          </cell>
          <cell r="C1033" t="str">
            <v>ZIEGLER NV</v>
          </cell>
          <cell r="D1033" t="str">
            <v>WIEDAUWKAAI 7/8</v>
          </cell>
          <cell r="E1033" t="str">
            <v>GENT</v>
          </cell>
          <cell r="F1033" t="str">
            <v/>
          </cell>
          <cell r="G1033" t="str">
            <v/>
          </cell>
        </row>
        <row r="1034">
          <cell r="A1034">
            <v>10965</v>
          </cell>
          <cell r="B1034" t="str">
            <v>D</v>
          </cell>
          <cell r="C1034" t="str">
            <v>FRIND GMBH</v>
          </cell>
          <cell r="D1034" t="str">
            <v>WERTINGER STRASSE 6</v>
          </cell>
          <cell r="E1034" t="str">
            <v>BUTTENWIESEN-THURHEIM</v>
          </cell>
          <cell r="F1034" t="str">
            <v>GERMANY</v>
          </cell>
          <cell r="G1034" t="str">
            <v/>
          </cell>
        </row>
        <row r="1035">
          <cell r="A1035">
            <v>10966</v>
          </cell>
          <cell r="B1035" t="str">
            <v>D</v>
          </cell>
          <cell r="C1035" t="str">
            <v>ESSERS DIVISION SAIMA</v>
          </cell>
          <cell r="D1035" t="str">
            <v>HAVENLAAN 108-110</v>
          </cell>
          <cell r="E1035" t="str">
            <v>BRUSSEL 21</v>
          </cell>
          <cell r="F1035" t="str">
            <v/>
          </cell>
          <cell r="G1035" t="str">
            <v/>
          </cell>
        </row>
        <row r="1036">
          <cell r="A1036">
            <v>10967</v>
          </cell>
          <cell r="B1036" t="str">
            <v>D</v>
          </cell>
          <cell r="C1036" t="str">
            <v>DE COCK H MATRIJZEN NV</v>
          </cell>
          <cell r="D1036" t="str">
            <v>LEUVENSESTEENWEG 414</v>
          </cell>
          <cell r="E1036" t="str">
            <v>ZAVENTEM</v>
          </cell>
          <cell r="F1036" t="str">
            <v/>
          </cell>
          <cell r="G1036" t="str">
            <v/>
          </cell>
        </row>
        <row r="1037">
          <cell r="A1037">
            <v>10968</v>
          </cell>
          <cell r="B1037" t="str">
            <v>D</v>
          </cell>
          <cell r="C1037" t="str">
            <v>GARAGE DELHEZ N &amp; FILS</v>
          </cell>
          <cell r="D1037" t="str">
            <v>GRAND-RUE 55</v>
          </cell>
          <cell r="E1037" t="str">
            <v>TROOZ</v>
          </cell>
          <cell r="F1037" t="str">
            <v/>
          </cell>
          <cell r="G1037" t="str">
            <v/>
          </cell>
        </row>
        <row r="1038">
          <cell r="A1038">
            <v>10969</v>
          </cell>
          <cell r="B1038" t="str">
            <v>A</v>
          </cell>
          <cell r="C1038" t="str">
            <v>STANLEY FAST SYST POLAND</v>
          </cell>
          <cell r="D1038" t="str">
            <v>ul. JERZMANOWSKA 4</v>
          </cell>
          <cell r="E1038" t="str">
            <v>WROCLAW</v>
          </cell>
          <cell r="F1038" t="str">
            <v/>
          </cell>
          <cell r="G1038" t="str">
            <v/>
          </cell>
        </row>
        <row r="1039">
          <cell r="A1039">
            <v>10970</v>
          </cell>
          <cell r="B1039" t="str">
            <v>A</v>
          </cell>
          <cell r="C1039" t="str">
            <v>TORREGGIANI</v>
          </cell>
          <cell r="D1039" t="str">
            <v>VIA PIUBEGA 31</v>
          </cell>
          <cell r="E1039" t="str">
            <v>CERESARA (MANTOVA)</v>
          </cell>
          <cell r="F1039" t="str">
            <v>ITALIA</v>
          </cell>
          <cell r="G1039" t="str">
            <v/>
          </cell>
        </row>
        <row r="1040">
          <cell r="A1040">
            <v>10971</v>
          </cell>
          <cell r="B1040" t="str">
            <v>D</v>
          </cell>
          <cell r="C1040" t="str">
            <v>CONCENTRA UITGEVERSMIJ NV</v>
          </cell>
          <cell r="D1040" t="str">
            <v>HERCKENRODESINGEL 10</v>
          </cell>
          <cell r="E1040" t="str">
            <v>HASSELT</v>
          </cell>
          <cell r="F1040" t="str">
            <v/>
          </cell>
          <cell r="G1040" t="str">
            <v/>
          </cell>
        </row>
        <row r="1041">
          <cell r="A1041">
            <v>10972</v>
          </cell>
          <cell r="B1041" t="str">
            <v>D</v>
          </cell>
          <cell r="C1041" t="str">
            <v>BELGACOM</v>
          </cell>
          <cell r="D1041" t="str">
            <v>ZWEEFVLIEGTUIGSTRAAT 6</v>
          </cell>
          <cell r="E1041" t="str">
            <v>BRUSSEL 13</v>
          </cell>
          <cell r="F1041" t="str">
            <v/>
          </cell>
          <cell r="G1041" t="str">
            <v/>
          </cell>
        </row>
        <row r="1042">
          <cell r="A1042">
            <v>10973</v>
          </cell>
          <cell r="B1042" t="str">
            <v>D</v>
          </cell>
          <cell r="C1042" t="str">
            <v>DOBBIT NV</v>
          </cell>
          <cell r="D1042" t="str">
            <v>TORHOUTSESTEENWEG 226</v>
          </cell>
          <cell r="E1042" t="str">
            <v>ZEDELGEM</v>
          </cell>
          <cell r="F1042" t="str">
            <v/>
          </cell>
          <cell r="G1042" t="str">
            <v/>
          </cell>
        </row>
        <row r="1043">
          <cell r="A1043">
            <v>10974</v>
          </cell>
          <cell r="B1043" t="str">
            <v>D</v>
          </cell>
          <cell r="C1043" t="str">
            <v>ESCO TRANSMISSIONS NV</v>
          </cell>
          <cell r="D1043" t="str">
            <v>CULLIGANLAAN 3</v>
          </cell>
          <cell r="E1043" t="str">
            <v>DIEGEM</v>
          </cell>
          <cell r="F1043" t="str">
            <v/>
          </cell>
          <cell r="G1043" t="str">
            <v/>
          </cell>
        </row>
        <row r="1044">
          <cell r="A1044">
            <v>10975</v>
          </cell>
          <cell r="B1044" t="str">
            <v>D</v>
          </cell>
          <cell r="C1044" t="str">
            <v>INELTRANS BVBA</v>
          </cell>
          <cell r="D1044" t="str">
            <v>DENNESTRAAT 30</v>
          </cell>
          <cell r="E1044" t="str">
            <v>SINT-KATELIJNE-WAVER</v>
          </cell>
          <cell r="F1044" t="str">
            <v/>
          </cell>
          <cell r="G1044" t="str">
            <v/>
          </cell>
        </row>
        <row r="1045">
          <cell r="A1045">
            <v>10976</v>
          </cell>
          <cell r="B1045" t="str">
            <v>D</v>
          </cell>
          <cell r="C1045" t="str">
            <v>VAN HEMELRIJCK M BVBA</v>
          </cell>
          <cell r="D1045" t="str">
            <v>STATIONSTRAAT 13</v>
          </cell>
          <cell r="E1045" t="str">
            <v>ZAVENTEM</v>
          </cell>
          <cell r="F1045" t="str">
            <v/>
          </cell>
          <cell r="G1045" t="str">
            <v/>
          </cell>
        </row>
        <row r="1046">
          <cell r="A1046">
            <v>10977</v>
          </cell>
          <cell r="B1046" t="str">
            <v>D</v>
          </cell>
          <cell r="C1046" t="str">
            <v>GARAGE DELHEZ N &amp; FILS</v>
          </cell>
          <cell r="D1046" t="str">
            <v>GRAND-RUE 55</v>
          </cell>
          <cell r="E1046" t="str">
            <v>TROOZ</v>
          </cell>
          <cell r="F1046" t="str">
            <v/>
          </cell>
          <cell r="G1046" t="str">
            <v/>
          </cell>
        </row>
        <row r="1047">
          <cell r="A1047">
            <v>10978</v>
          </cell>
          <cell r="B1047" t="str">
            <v>D</v>
          </cell>
          <cell r="C1047" t="str">
            <v>EXPEDITORS NV</v>
          </cell>
          <cell r="D1047" t="str">
            <v>BUILDING 752</v>
          </cell>
          <cell r="E1047" t="str">
            <v>BRUCARGO</v>
          </cell>
          <cell r="F1047" t="str">
            <v/>
          </cell>
          <cell r="G1047" t="str">
            <v/>
          </cell>
        </row>
        <row r="1048">
          <cell r="A1048">
            <v>10979</v>
          </cell>
          <cell r="B1048" t="str">
            <v>D</v>
          </cell>
          <cell r="C1048" t="str">
            <v>MATS PRINTING BVBA</v>
          </cell>
          <cell r="D1048" t="str">
            <v>INDUSTRIEWEG 29</v>
          </cell>
          <cell r="E1048" t="str">
            <v>ERPE-MERE</v>
          </cell>
          <cell r="F1048" t="str">
            <v/>
          </cell>
          <cell r="G1048" t="str">
            <v/>
          </cell>
        </row>
        <row r="1049">
          <cell r="A1049">
            <v>10980</v>
          </cell>
          <cell r="B1049" t="str">
            <v>D</v>
          </cell>
          <cell r="C1049" t="str">
            <v>ABX LOGISTICS</v>
          </cell>
          <cell r="D1049" t="str">
            <v>DOUANEPLEIN 2</v>
          </cell>
          <cell r="E1049" t="str">
            <v/>
          </cell>
          <cell r="F1049" t="str">
            <v>MECHELEN</v>
          </cell>
          <cell r="G1049" t="str">
            <v/>
          </cell>
        </row>
        <row r="1050">
          <cell r="A1050">
            <v>10981</v>
          </cell>
          <cell r="B1050" t="str">
            <v>D</v>
          </cell>
          <cell r="C1050" t="str">
            <v>MAKRO NV</v>
          </cell>
          <cell r="D1050" t="str">
            <v>WOLUWELAAN 11</v>
          </cell>
          <cell r="E1050" t="str">
            <v>MACHELEN (BT)</v>
          </cell>
          <cell r="F1050" t="str">
            <v/>
          </cell>
          <cell r="G1050" t="str">
            <v/>
          </cell>
        </row>
        <row r="1051">
          <cell r="A1051">
            <v>10982</v>
          </cell>
          <cell r="B1051" t="str">
            <v>D</v>
          </cell>
          <cell r="C1051" t="str">
            <v>COMAT SA</v>
          </cell>
          <cell r="D1051" t="str">
            <v>RUE DES BRUYERES 10, Z.I.</v>
          </cell>
          <cell r="E1051" t="str">
            <v>HOWALD</v>
          </cell>
          <cell r="F1051" t="str">
            <v>G D LUXEM</v>
          </cell>
          <cell r="G1051" t="str">
            <v/>
          </cell>
        </row>
        <row r="1052">
          <cell r="A1052">
            <v>10983</v>
          </cell>
          <cell r="B1052" t="str">
            <v>D</v>
          </cell>
          <cell r="C1052" t="str">
            <v>CREYF'S INTERIM</v>
          </cell>
          <cell r="D1052" t="str">
            <v>FRANKRIJKLEI 101</v>
          </cell>
          <cell r="E1052" t="str">
            <v/>
          </cell>
          <cell r="F1052" t="str">
            <v>ANTWERPEN</v>
          </cell>
          <cell r="G1052" t="str">
            <v/>
          </cell>
        </row>
        <row r="1053">
          <cell r="A1053">
            <v>10984</v>
          </cell>
          <cell r="B1053" t="str">
            <v>A</v>
          </cell>
          <cell r="C1053" t="str">
            <v>FEDERAL EXPRESS EUROPE</v>
          </cell>
          <cell r="D1053" t="str">
            <v>AIRPORT BUILDING 119</v>
          </cell>
          <cell r="E1053" t="str">
            <v>MELSBROEK</v>
          </cell>
          <cell r="F1053" t="str">
            <v/>
          </cell>
          <cell r="G1053" t="str">
            <v/>
          </cell>
        </row>
        <row r="1054">
          <cell r="A1054">
            <v>10985</v>
          </cell>
          <cell r="B1054" t="str">
            <v>D</v>
          </cell>
          <cell r="C1054" t="str">
            <v>Foire intern.de bruxelle</v>
          </cell>
          <cell r="D1054" t="str">
            <v>Place de belgique</v>
          </cell>
          <cell r="E1054" t="str">
            <v/>
          </cell>
          <cell r="F1054" t="str">
            <v>BRUSSEL</v>
          </cell>
          <cell r="G1054" t="str">
            <v/>
          </cell>
        </row>
        <row r="1055">
          <cell r="A1055">
            <v>10986</v>
          </cell>
          <cell r="B1055" t="str">
            <v>D</v>
          </cell>
          <cell r="C1055" t="str">
            <v>AMERTRANZ WORLDWIDE</v>
          </cell>
          <cell r="D1055" t="str">
            <v>BUILDING 751</v>
          </cell>
          <cell r="E1055" t="str">
            <v>BRUCARGO</v>
          </cell>
          <cell r="F1055" t="str">
            <v/>
          </cell>
          <cell r="G1055" t="str">
            <v/>
          </cell>
        </row>
        <row r="1056">
          <cell r="A1056">
            <v>10987</v>
          </cell>
          <cell r="B1056" t="str">
            <v>D</v>
          </cell>
          <cell r="C1056" t="str">
            <v>GARAGE RENNEN BVBA</v>
          </cell>
          <cell r="D1056" t="str">
            <v>STEENOKKERZEELSTR 159-161</v>
          </cell>
          <cell r="E1056" t="str">
            <v>ZAVENTEM</v>
          </cell>
          <cell r="F1056" t="str">
            <v/>
          </cell>
          <cell r="G1056" t="str">
            <v/>
          </cell>
        </row>
        <row r="1057">
          <cell r="A1057">
            <v>10988</v>
          </cell>
          <cell r="B1057" t="str">
            <v>D</v>
          </cell>
          <cell r="C1057" t="str">
            <v>BINPAC</v>
          </cell>
          <cell r="D1057" t="str">
            <v>GROENSTRAAT 68</v>
          </cell>
          <cell r="E1057" t="str">
            <v>SINT-TRUIDEN</v>
          </cell>
          <cell r="F1057" t="str">
            <v/>
          </cell>
          <cell r="G1057" t="str">
            <v/>
          </cell>
        </row>
        <row r="1058">
          <cell r="A1058">
            <v>10989</v>
          </cell>
          <cell r="B1058" t="str">
            <v>D</v>
          </cell>
          <cell r="C1058" t="str">
            <v>STUDIO ESTER STILLER</v>
          </cell>
          <cell r="D1058" t="str">
            <v>NOORDSTRAAT 32</v>
          </cell>
          <cell r="E1058" t="str">
            <v>AALST</v>
          </cell>
          <cell r="F1058" t="str">
            <v/>
          </cell>
          <cell r="G1058" t="str">
            <v/>
          </cell>
        </row>
        <row r="1059">
          <cell r="A1059">
            <v>10990</v>
          </cell>
          <cell r="B1059" t="str">
            <v>D</v>
          </cell>
          <cell r="C1059" t="str">
            <v>DENIS  BUREAU D'ETUDES</v>
          </cell>
          <cell r="D1059" t="str">
            <v>VROENENBOSSTRAAT 34</v>
          </cell>
          <cell r="E1059" t="str">
            <v>DWORP</v>
          </cell>
          <cell r="F1059" t="str">
            <v/>
          </cell>
          <cell r="G1059" t="str">
            <v/>
          </cell>
        </row>
        <row r="1060">
          <cell r="A1060">
            <v>10991</v>
          </cell>
          <cell r="B1060" t="str">
            <v>D</v>
          </cell>
          <cell r="C1060" t="str">
            <v>LCI -DE LAGE LANDEN FACTOR</v>
          </cell>
          <cell r="D1060" t="str">
            <v>STERREBEEKSTRAAT 179 D3</v>
          </cell>
          <cell r="E1060" t="str">
            <v>ZAVENTEM</v>
          </cell>
          <cell r="F1060" t="str">
            <v/>
          </cell>
          <cell r="G1060" t="str">
            <v/>
          </cell>
        </row>
        <row r="1061">
          <cell r="A1061">
            <v>10992</v>
          </cell>
          <cell r="B1061" t="str">
            <v>D</v>
          </cell>
          <cell r="C1061" t="str">
            <v>BUDGET RENT A CAR</v>
          </cell>
          <cell r="D1061" t="str">
            <v>KOUTERVELDSTRAAT 14</v>
          </cell>
          <cell r="E1061" t="str">
            <v>DIEGEM</v>
          </cell>
          <cell r="F1061" t="str">
            <v/>
          </cell>
          <cell r="G1061" t="str">
            <v/>
          </cell>
        </row>
        <row r="1062">
          <cell r="A1062">
            <v>10993</v>
          </cell>
          <cell r="B1062" t="str">
            <v>D</v>
          </cell>
          <cell r="C1062" t="str">
            <v>SEDAC MECOBEL NV</v>
          </cell>
          <cell r="D1062" t="str">
            <v>VLAMINGSTRAAT 7</v>
          </cell>
          <cell r="E1062" t="str">
            <v>WEVELGEM</v>
          </cell>
          <cell r="F1062" t="str">
            <v/>
          </cell>
          <cell r="G1062" t="str">
            <v/>
          </cell>
        </row>
        <row r="1063">
          <cell r="A1063">
            <v>10994</v>
          </cell>
          <cell r="B1063" t="str">
            <v>D</v>
          </cell>
          <cell r="C1063" t="str">
            <v>TURBEL NV</v>
          </cell>
          <cell r="D1063" t="str">
            <v>TROOSTSTRAAT 70</v>
          </cell>
          <cell r="E1063" t="str">
            <v>BRUSSEL 3</v>
          </cell>
          <cell r="F1063" t="str">
            <v/>
          </cell>
          <cell r="G1063" t="str">
            <v/>
          </cell>
        </row>
        <row r="1064">
          <cell r="A1064">
            <v>10995</v>
          </cell>
          <cell r="B1064" t="str">
            <v>D</v>
          </cell>
          <cell r="C1064" t="str">
            <v>D M K</v>
          </cell>
          <cell r="D1064" t="str">
            <v>EDENPLEIN 14</v>
          </cell>
          <cell r="E1064" t="str">
            <v>WILRIJK (ANTWERPEN)</v>
          </cell>
          <cell r="F1064" t="str">
            <v/>
          </cell>
          <cell r="G1064" t="str">
            <v/>
          </cell>
        </row>
        <row r="1065">
          <cell r="A1065">
            <v>10996</v>
          </cell>
          <cell r="B1065" t="str">
            <v>D</v>
          </cell>
          <cell r="C1065" t="str">
            <v>A A B</v>
          </cell>
          <cell r="D1065" t="str">
            <v>AVENUE DES PAGODES 71</v>
          </cell>
          <cell r="E1065" t="str">
            <v>BRUXELLES 2</v>
          </cell>
          <cell r="F1065" t="str">
            <v/>
          </cell>
          <cell r="G1065" t="str">
            <v/>
          </cell>
        </row>
        <row r="1066">
          <cell r="A1066">
            <v>10997</v>
          </cell>
          <cell r="B1066" t="str">
            <v>D</v>
          </cell>
          <cell r="C1066" t="str">
            <v>ALCATEL BELL NV</v>
          </cell>
          <cell r="D1066" t="str">
            <v>EXCELSIORLAAN 71-73</v>
          </cell>
          <cell r="E1066" t="str">
            <v>ZAVENTEM</v>
          </cell>
          <cell r="F1066" t="str">
            <v/>
          </cell>
          <cell r="G1066" t="str">
            <v/>
          </cell>
        </row>
        <row r="1067">
          <cell r="A1067">
            <v>10998</v>
          </cell>
          <cell r="B1067" t="str">
            <v>A</v>
          </cell>
          <cell r="C1067" t="str">
            <v>URTEX IMPORT NV</v>
          </cell>
          <cell r="D1067" t="str">
            <v>INDUSTRIEPARK DE BRUWAAN11</v>
          </cell>
          <cell r="E1067" t="str">
            <v>OUDENAARDE</v>
          </cell>
          <cell r="F1067" t="str">
            <v/>
          </cell>
          <cell r="G1067" t="str">
            <v/>
          </cell>
        </row>
        <row r="1068">
          <cell r="A1068">
            <v>10999</v>
          </cell>
          <cell r="B1068" t="str">
            <v>A</v>
          </cell>
          <cell r="C1068" t="str">
            <v>BOSTITCH BELGIUM</v>
          </cell>
          <cell r="D1068" t="str">
            <v>KOUTERVELDSTRAAT 13</v>
          </cell>
          <cell r="E1068" t="str">
            <v>DIEGEM</v>
          </cell>
          <cell r="F1068" t="str">
            <v/>
          </cell>
          <cell r="G1068" t="str">
            <v/>
          </cell>
        </row>
        <row r="1069">
          <cell r="A1069">
            <v>11000</v>
          </cell>
          <cell r="B1069" t="str">
            <v>D</v>
          </cell>
          <cell r="C1069" t="str">
            <v>BONGS ENVELTEC NOVELCO NV</v>
          </cell>
          <cell r="D1069" t="str">
            <v>RUE DE LA GUELENNE 20</v>
          </cell>
          <cell r="E1069" t="str">
            <v>SOIGNIES</v>
          </cell>
          <cell r="F1069" t="str">
            <v/>
          </cell>
          <cell r="G1069" t="str">
            <v/>
          </cell>
        </row>
        <row r="1070">
          <cell r="A1070">
            <v>11001</v>
          </cell>
          <cell r="B1070" t="str">
            <v>D</v>
          </cell>
          <cell r="C1070" t="str">
            <v>GARAGE M RUIDANT SA</v>
          </cell>
          <cell r="D1070" t="str">
            <v>RUE DE LIBERCHIES 106</v>
          </cell>
          <cell r="E1070" t="str">
            <v>LUTTRE</v>
          </cell>
          <cell r="F1070" t="str">
            <v/>
          </cell>
          <cell r="G1070" t="str">
            <v/>
          </cell>
        </row>
        <row r="1071">
          <cell r="A1071">
            <v>11002</v>
          </cell>
          <cell r="B1071" t="str">
            <v>D</v>
          </cell>
          <cell r="C1071" t="str">
            <v>SECURICOR  OMEGA EXPRESS</v>
          </cell>
          <cell r="D1071" t="str">
            <v>BRUCARGO 709</v>
          </cell>
          <cell r="E1071" t="str">
            <v>BRUCARGO</v>
          </cell>
          <cell r="F1071" t="str">
            <v/>
          </cell>
          <cell r="G1071" t="str">
            <v/>
          </cell>
        </row>
        <row r="1072">
          <cell r="A1072">
            <v>11003</v>
          </cell>
          <cell r="B1072" t="str">
            <v>D</v>
          </cell>
          <cell r="C1072" t="str">
            <v>INTER EUROPE EXPRESS SPRL</v>
          </cell>
          <cell r="D1072" t="str">
            <v>AV J DUBRUCQ 86</v>
          </cell>
          <cell r="E1072" t="str">
            <v>BRUXELLES 21</v>
          </cell>
          <cell r="F1072" t="str">
            <v/>
          </cell>
          <cell r="G1072" t="str">
            <v/>
          </cell>
        </row>
        <row r="1073">
          <cell r="A1073">
            <v>11004</v>
          </cell>
          <cell r="B1073" t="str">
            <v>D</v>
          </cell>
          <cell r="C1073" t="str">
            <v>EDDY BIJLOOS</v>
          </cell>
          <cell r="D1073" t="str">
            <v>STAATSBAAN 93</v>
          </cell>
          <cell r="E1073" t="str">
            <v>HAM</v>
          </cell>
          <cell r="F1073" t="str">
            <v/>
          </cell>
          <cell r="G1073" t="str">
            <v/>
          </cell>
        </row>
        <row r="1074">
          <cell r="A1074">
            <v>11005</v>
          </cell>
          <cell r="B1074" t="str">
            <v>D</v>
          </cell>
          <cell r="C1074" t="str">
            <v>GRILLET SPRL</v>
          </cell>
          <cell r="D1074" t="str">
            <v>MECHELSESTEENWEG 70</v>
          </cell>
          <cell r="E1074" t="str">
            <v>VILVOORDE</v>
          </cell>
          <cell r="F1074" t="str">
            <v/>
          </cell>
          <cell r="G1074" t="str">
            <v/>
          </cell>
        </row>
        <row r="1075">
          <cell r="A1075">
            <v>11006</v>
          </cell>
          <cell r="B1075" t="str">
            <v>D</v>
          </cell>
          <cell r="C1075" t="str">
            <v>JOHNSON CONTROLS AUTOMOT</v>
          </cell>
          <cell r="D1075" t="str">
            <v>BELL TELEPHONELAAN 2</v>
          </cell>
          <cell r="E1075" t="str">
            <v>GEEL</v>
          </cell>
          <cell r="F1075" t="str">
            <v/>
          </cell>
          <cell r="G1075" t="str">
            <v/>
          </cell>
        </row>
        <row r="1076">
          <cell r="A1076">
            <v>11007</v>
          </cell>
          <cell r="B1076" t="str">
            <v>D</v>
          </cell>
          <cell r="C1076" t="str">
            <v>ECA NV</v>
          </cell>
          <cell r="D1076" t="str">
            <v>TRIESTSTRAAT 38</v>
          </cell>
          <cell r="E1076" t="str">
            <v>ASSENEDE</v>
          </cell>
          <cell r="F1076" t="str">
            <v/>
          </cell>
          <cell r="G1076" t="str">
            <v/>
          </cell>
        </row>
        <row r="1077">
          <cell r="A1077">
            <v>11008</v>
          </cell>
          <cell r="B1077" t="str">
            <v>D</v>
          </cell>
          <cell r="C1077" t="str">
            <v>NICOMAX BV</v>
          </cell>
          <cell r="D1077" t="str">
            <v>BOLDERWEG 14</v>
          </cell>
          <cell r="E1077" t="str">
            <v>ALMERE</v>
          </cell>
          <cell r="F1077" t="str">
            <v>NEDERLAND</v>
          </cell>
          <cell r="G1077" t="str">
            <v/>
          </cell>
        </row>
        <row r="1078">
          <cell r="A1078">
            <v>11009</v>
          </cell>
          <cell r="B1078" t="str">
            <v>D</v>
          </cell>
          <cell r="C1078" t="str">
            <v>Promotion Projects BV</v>
          </cell>
          <cell r="D1078" t="str">
            <v>Hogehilweg 10</v>
          </cell>
          <cell r="E1078" t="str">
            <v/>
          </cell>
          <cell r="F1078" t="str">
            <v>Amsterdam</v>
          </cell>
          <cell r="G1078" t="str">
            <v/>
          </cell>
        </row>
        <row r="1079">
          <cell r="A1079">
            <v>11010</v>
          </cell>
          <cell r="B1079" t="str">
            <v>D</v>
          </cell>
          <cell r="C1079" t="str">
            <v>MANDATE PUBLISHERS BELGIUM</v>
          </cell>
          <cell r="D1079" t="str">
            <v>HARINGRODESTRAAT 26</v>
          </cell>
          <cell r="E1079" t="str">
            <v>ANTWERPEN 1</v>
          </cell>
          <cell r="F1079" t="str">
            <v/>
          </cell>
          <cell r="G1079" t="str">
            <v/>
          </cell>
        </row>
        <row r="1080">
          <cell r="A1080">
            <v>11011</v>
          </cell>
          <cell r="B1080" t="str">
            <v>D</v>
          </cell>
          <cell r="C1080" t="str">
            <v>BU EXP PAKKETT</v>
          </cell>
          <cell r="D1080" t="str">
            <v>MUNTCENTER</v>
          </cell>
          <cell r="E1080" t="str">
            <v>BRUSSEL 1</v>
          </cell>
          <cell r="F1080" t="str">
            <v/>
          </cell>
          <cell r="G1080" t="str">
            <v/>
          </cell>
        </row>
        <row r="1081">
          <cell r="A1081">
            <v>11012</v>
          </cell>
          <cell r="B1081" t="str">
            <v>D</v>
          </cell>
          <cell r="C1081" t="str">
            <v>TRAMA NV</v>
          </cell>
          <cell r="D1081" t="str">
            <v>TENTOONSTELLINGSPARK</v>
          </cell>
          <cell r="E1081" t="str">
            <v>BRUSSEL 2</v>
          </cell>
          <cell r="F1081" t="str">
            <v/>
          </cell>
          <cell r="G1081" t="str">
            <v/>
          </cell>
        </row>
        <row r="1082">
          <cell r="A1082">
            <v>11013</v>
          </cell>
          <cell r="B1082" t="str">
            <v>D</v>
          </cell>
          <cell r="C1082" t="str">
            <v>VEILING HASPENGOUW CV</v>
          </cell>
          <cell r="D1082" t="str">
            <v>TONGERSESTEENWEG 152</v>
          </cell>
          <cell r="E1082" t="str">
            <v>SINT-TRUIDEN</v>
          </cell>
          <cell r="F1082" t="str">
            <v/>
          </cell>
          <cell r="G1082" t="str">
            <v/>
          </cell>
        </row>
        <row r="1083">
          <cell r="A1083">
            <v>11014</v>
          </cell>
          <cell r="B1083" t="str">
            <v>D</v>
          </cell>
          <cell r="C1083" t="str">
            <v>DOUBLE DRAGON ENT CO LTD</v>
          </cell>
          <cell r="D1083" t="str">
            <v>P O BOX 46-48</v>
          </cell>
          <cell r="E1083" t="str">
            <v>TAICHUNG</v>
          </cell>
          <cell r="F1083" t="str">
            <v>TAIWAN ROC</v>
          </cell>
          <cell r="G1083" t="str">
            <v/>
          </cell>
        </row>
        <row r="1084">
          <cell r="A1084">
            <v>11015</v>
          </cell>
          <cell r="B1084" t="str">
            <v>D</v>
          </cell>
          <cell r="C1084" t="str">
            <v>PUBLIDES BVBA</v>
          </cell>
          <cell r="D1084" t="str">
            <v>STADSHEIDE 3</v>
          </cell>
          <cell r="E1084" t="str">
            <v>HASSELT</v>
          </cell>
          <cell r="F1084" t="str">
            <v/>
          </cell>
          <cell r="G1084" t="str">
            <v/>
          </cell>
        </row>
        <row r="1085">
          <cell r="A1085">
            <v>11016</v>
          </cell>
          <cell r="B1085" t="str">
            <v>D</v>
          </cell>
          <cell r="C1085" t="str">
            <v>GRAHL BELGIE NV</v>
          </cell>
          <cell r="D1085" t="str">
            <v>HEIZEL ESPLANADE P B 68</v>
          </cell>
          <cell r="E1085" t="str">
            <v>BRUSSEL 2</v>
          </cell>
          <cell r="F1085" t="str">
            <v/>
          </cell>
          <cell r="G1085" t="str">
            <v/>
          </cell>
        </row>
        <row r="1086">
          <cell r="A1086">
            <v>11017</v>
          </cell>
          <cell r="B1086" t="str">
            <v>D</v>
          </cell>
          <cell r="C1086" t="str">
            <v>SAFE &amp; SOUND</v>
          </cell>
          <cell r="D1086" t="str">
            <v>DIEWEG 28  BUS 4</v>
          </cell>
          <cell r="E1086" t="str">
            <v>BRUXELLES 18</v>
          </cell>
          <cell r="F1086" t="str">
            <v/>
          </cell>
          <cell r="G1086" t="str">
            <v/>
          </cell>
        </row>
        <row r="1087">
          <cell r="A1087">
            <v>11018</v>
          </cell>
          <cell r="B1087" t="str">
            <v>D</v>
          </cell>
          <cell r="C1087" t="str">
            <v>FRISCH SPEDITION GMBH</v>
          </cell>
          <cell r="D1087" t="str">
            <v>GAUTINGER STRASSE 1</v>
          </cell>
          <cell r="E1087" t="str">
            <v>NEURIED b. MUNCHEN</v>
          </cell>
          <cell r="F1087" t="str">
            <v>GERMANY</v>
          </cell>
          <cell r="G1087" t="str">
            <v/>
          </cell>
        </row>
        <row r="1088">
          <cell r="A1088">
            <v>11019</v>
          </cell>
          <cell r="B1088" t="str">
            <v>D</v>
          </cell>
          <cell r="C1088" t="str">
            <v>RENNEN BVBA</v>
          </cell>
          <cell r="D1088" t="str">
            <v>STEENOKKERZEELSTR 159-161</v>
          </cell>
          <cell r="E1088" t="str">
            <v>ZAVENTEM</v>
          </cell>
          <cell r="F1088" t="str">
            <v/>
          </cell>
          <cell r="G1088" t="str">
            <v/>
          </cell>
        </row>
        <row r="1089">
          <cell r="A1089">
            <v>11020</v>
          </cell>
          <cell r="B1089" t="str">
            <v>D</v>
          </cell>
          <cell r="C1089" t="str">
            <v>KOMBI TRAFIEK BENELUX BV</v>
          </cell>
          <cell r="D1089" t="str">
            <v>T ZWARTELAND 32</v>
          </cell>
          <cell r="E1089" t="str">
            <v>SCHERPENZEEL</v>
          </cell>
          <cell r="F1089" t="str">
            <v>HOLLAND</v>
          </cell>
          <cell r="G1089" t="str">
            <v/>
          </cell>
        </row>
        <row r="1090">
          <cell r="A1090">
            <v>11021</v>
          </cell>
          <cell r="B1090" t="str">
            <v>D</v>
          </cell>
          <cell r="C1090" t="str">
            <v>VANAS NV</v>
          </cell>
          <cell r="D1090" t="str">
            <v>ZWALUWBEEKSTRAAT 10</v>
          </cell>
          <cell r="E1090" t="str">
            <v>KRUIBEKE</v>
          </cell>
          <cell r="F1090" t="str">
            <v/>
          </cell>
          <cell r="G1090" t="str">
            <v/>
          </cell>
        </row>
        <row r="1091">
          <cell r="A1091">
            <v>11022</v>
          </cell>
          <cell r="B1091" t="str">
            <v>D</v>
          </cell>
          <cell r="C1091" t="str">
            <v>HKS SPEDITIONS GmbH</v>
          </cell>
          <cell r="D1091" t="str">
            <v>TRAUNREUTER STRASSE 32</v>
          </cell>
          <cell r="E1091" t="str">
            <v>WALDKRAIBURG</v>
          </cell>
          <cell r="F1091" t="str">
            <v>GERMANY</v>
          </cell>
          <cell r="G1091" t="str">
            <v/>
          </cell>
        </row>
        <row r="1092">
          <cell r="A1092">
            <v>11023</v>
          </cell>
          <cell r="B1092" t="str">
            <v>D</v>
          </cell>
          <cell r="C1092" t="str">
            <v>GARAGE DE L'ABBAYE SPRL</v>
          </cell>
          <cell r="D1092" t="str">
            <v>RUE AUX FLEURS 1 A</v>
          </cell>
          <cell r="E1092" t="str">
            <v>OHAIN</v>
          </cell>
          <cell r="F1092" t="str">
            <v/>
          </cell>
          <cell r="G1092" t="str">
            <v/>
          </cell>
        </row>
        <row r="1093">
          <cell r="A1093">
            <v>11024</v>
          </cell>
          <cell r="B1093" t="str">
            <v>A</v>
          </cell>
          <cell r="C1093" t="str">
            <v>STANLEY TOOLS</v>
          </cell>
          <cell r="D1093" t="str">
            <v>WOODSIDE</v>
          </cell>
          <cell r="E1093" t="str">
            <v>SHEFFIELD</v>
          </cell>
          <cell r="F1093" t="str">
            <v>ENGLAND</v>
          </cell>
          <cell r="G1093" t="str">
            <v/>
          </cell>
        </row>
        <row r="1094">
          <cell r="A1094">
            <v>11025</v>
          </cell>
          <cell r="B1094" t="str">
            <v>D</v>
          </cell>
          <cell r="C1094" t="str">
            <v>COCOVI BVBA</v>
          </cell>
          <cell r="D1094" t="str">
            <v>BERGENSESTEENWEG 749</v>
          </cell>
          <cell r="E1094" t="str">
            <v>LEMBEEK</v>
          </cell>
          <cell r="F1094" t="str">
            <v/>
          </cell>
          <cell r="G1094" t="str">
            <v/>
          </cell>
        </row>
        <row r="1095">
          <cell r="A1095">
            <v>11026</v>
          </cell>
          <cell r="B1095" t="str">
            <v>A</v>
          </cell>
          <cell r="C1095" t="str">
            <v>TBC HALBART EXPRESS</v>
          </cell>
          <cell r="D1095" t="str">
            <v>HOUTWEG 50</v>
          </cell>
          <cell r="E1095" t="str">
            <v>BRUSSEL 14</v>
          </cell>
          <cell r="F1095" t="str">
            <v/>
          </cell>
          <cell r="G1095" t="str">
            <v/>
          </cell>
        </row>
        <row r="1096">
          <cell r="A1096">
            <v>11027</v>
          </cell>
          <cell r="B1096" t="str">
            <v>D</v>
          </cell>
          <cell r="C1096" t="str">
            <v>CENTRAL DATA INSTALLATION</v>
          </cell>
          <cell r="D1096" t="str">
            <v>MELCHETT ROAD 5-7</v>
          </cell>
          <cell r="E1096" t="str">
            <v>BIRMINGHAM</v>
          </cell>
          <cell r="F1096" t="str">
            <v>ENGLAND</v>
          </cell>
          <cell r="G1096" t="str">
            <v/>
          </cell>
        </row>
        <row r="1097">
          <cell r="A1097">
            <v>11028</v>
          </cell>
          <cell r="B1097" t="str">
            <v>D</v>
          </cell>
          <cell r="C1097" t="str">
            <v>IMD BELGIUM NV</v>
          </cell>
          <cell r="D1097" t="str">
            <v>LAARBEEKLAAN 74</v>
          </cell>
          <cell r="E1097" t="str">
            <v>BRUSSEL 9</v>
          </cell>
          <cell r="F1097" t="str">
            <v/>
          </cell>
          <cell r="G1097" t="str">
            <v/>
          </cell>
        </row>
        <row r="1098">
          <cell r="A1098">
            <v>11029</v>
          </cell>
          <cell r="B1098" t="str">
            <v>D</v>
          </cell>
          <cell r="C1098" t="str">
            <v>ALPI BELGIUM NV</v>
          </cell>
          <cell r="D1098" t="str">
            <v>HAVENLAAN 108-110</v>
          </cell>
          <cell r="E1098" t="str">
            <v>BRUSSEL 1</v>
          </cell>
          <cell r="F1098" t="str">
            <v/>
          </cell>
          <cell r="G1098" t="str">
            <v/>
          </cell>
        </row>
        <row r="1099">
          <cell r="A1099">
            <v>11030</v>
          </cell>
          <cell r="B1099" t="str">
            <v>A</v>
          </cell>
          <cell r="C1099" t="str">
            <v>INDUTOOLS NV</v>
          </cell>
          <cell r="D1099" t="str">
            <v>PODDEGEMSTRAAT 94</v>
          </cell>
          <cell r="E1099" t="str">
            <v>GRIMBERGEN</v>
          </cell>
          <cell r="F1099" t="str">
            <v/>
          </cell>
          <cell r="G1099" t="str">
            <v/>
          </cell>
        </row>
        <row r="1100">
          <cell r="A1100">
            <v>11031</v>
          </cell>
          <cell r="B1100" t="str">
            <v>D</v>
          </cell>
          <cell r="C1100" t="str">
            <v>WILLEMS R BVBA</v>
          </cell>
          <cell r="D1100" t="str">
            <v>SPARRENWEG 111</v>
          </cell>
          <cell r="E1100" t="str">
            <v>TESSENDERLO</v>
          </cell>
          <cell r="F1100" t="str">
            <v/>
          </cell>
          <cell r="G1100" t="str">
            <v/>
          </cell>
        </row>
        <row r="1101">
          <cell r="A1101">
            <v>11032</v>
          </cell>
          <cell r="B1101" t="str">
            <v>D</v>
          </cell>
          <cell r="C1101" t="str">
            <v>BEYENS METAALDRAAIWERKEN</v>
          </cell>
          <cell r="D1101" t="str">
            <v>SCHUTPENNING 27</v>
          </cell>
          <cell r="E1101" t="str">
            <v>TESSENDERLO</v>
          </cell>
          <cell r="F1101" t="str">
            <v/>
          </cell>
          <cell r="G1101" t="str">
            <v/>
          </cell>
        </row>
        <row r="1102">
          <cell r="A1102">
            <v>11033</v>
          </cell>
          <cell r="B1102" t="str">
            <v>A</v>
          </cell>
          <cell r="C1102" t="str">
            <v>STANLEY WORKS (NED) B.V</v>
          </cell>
          <cell r="D1102" t="str">
            <v>AMALIASTRAAT 3 - 5</v>
          </cell>
          <cell r="E1102" t="str">
            <v>DEN HAAG</v>
          </cell>
          <cell r="F1102" t="str">
            <v>NEDERLAND</v>
          </cell>
          <cell r="G1102" t="str">
            <v/>
          </cell>
        </row>
        <row r="1103">
          <cell r="A1103">
            <v>11034</v>
          </cell>
          <cell r="B1103" t="str">
            <v>D</v>
          </cell>
          <cell r="C1103" t="str">
            <v>SOLUTIONS MOBILE S</v>
          </cell>
          <cell r="D1103" t="str">
            <v>RUE RICHARD HEINTZ 11</v>
          </cell>
          <cell r="E1103" t="str">
            <v>LIEGE 2</v>
          </cell>
          <cell r="F1103" t="str">
            <v/>
          </cell>
          <cell r="G1103" t="str">
            <v/>
          </cell>
        </row>
        <row r="1104">
          <cell r="A1104">
            <v>11035</v>
          </cell>
          <cell r="B1104" t="str">
            <v>D</v>
          </cell>
          <cell r="C1104" t="str">
            <v>MAT TRANSPORT NV</v>
          </cell>
          <cell r="D1104" t="str">
            <v>LOODSWEZENSTRAAT 2</v>
          </cell>
          <cell r="E1104" t="str">
            <v>ZEEBRUGGE (BRUGGE)</v>
          </cell>
          <cell r="F1104" t="str">
            <v/>
          </cell>
          <cell r="G1104" t="str">
            <v/>
          </cell>
        </row>
        <row r="1105">
          <cell r="A1105">
            <v>11036</v>
          </cell>
          <cell r="B1105" t="str">
            <v>D</v>
          </cell>
          <cell r="C1105" t="str">
            <v>VAT ROTTERDAM BV</v>
          </cell>
          <cell r="D1105" t="str">
            <v>MARCO POLOSTRAAT 16-20</v>
          </cell>
          <cell r="E1105" t="str">
            <v>AL ROTTERDAM</v>
          </cell>
          <cell r="F1105" t="str">
            <v>NEDERLAND</v>
          </cell>
          <cell r="G1105" t="str">
            <v/>
          </cell>
        </row>
        <row r="1106">
          <cell r="A1106">
            <v>11037</v>
          </cell>
          <cell r="B1106" t="str">
            <v>D</v>
          </cell>
          <cell r="C1106" t="str">
            <v>ELMA EDITIES BVBA</v>
          </cell>
          <cell r="D1106" t="str">
            <v>LAKENMAKERSSTRAAT 30</v>
          </cell>
          <cell r="E1106" t="str">
            <v>MECHELEN</v>
          </cell>
          <cell r="F1106" t="str">
            <v/>
          </cell>
          <cell r="G1106" t="str">
            <v/>
          </cell>
        </row>
        <row r="1107">
          <cell r="A1107">
            <v>11038</v>
          </cell>
          <cell r="B1107" t="str">
            <v>D</v>
          </cell>
          <cell r="C1107" t="str">
            <v>ATICA S p A</v>
          </cell>
          <cell r="D1107" t="str">
            <v>VIA DANIMARCA 23</v>
          </cell>
          <cell r="E1107" t="str">
            <v>COLOGNO MONZESE</v>
          </cell>
          <cell r="F1107" t="str">
            <v>ITALY</v>
          </cell>
          <cell r="G1107" t="str">
            <v/>
          </cell>
        </row>
        <row r="1108">
          <cell r="A1108">
            <v>11039</v>
          </cell>
          <cell r="B1108" t="str">
            <v>A</v>
          </cell>
          <cell r="C1108" t="str">
            <v>STANLEY INTERN.HOLDINGS</v>
          </cell>
          <cell r="D1108" t="str">
            <v>9F,799 WEN LIN ROAD</v>
          </cell>
          <cell r="E1108" t="str">
            <v>SHIHLIN-TAIPEI III</v>
          </cell>
          <cell r="F1108" t="str">
            <v>TAIWAN ROC</v>
          </cell>
          <cell r="G1108" t="str">
            <v/>
          </cell>
        </row>
        <row r="1109">
          <cell r="A1109">
            <v>11040</v>
          </cell>
          <cell r="B1109" t="str">
            <v>D</v>
          </cell>
          <cell r="C1109" t="str">
            <v>PHOENIX FASTENERS LTD.</v>
          </cell>
          <cell r="D1109" t="str">
            <v>MITCHELSTON DRIVE</v>
          </cell>
          <cell r="E1109" t="str">
            <v>KIRKCALDY, FIFE</v>
          </cell>
          <cell r="F1109" t="str">
            <v>ENGLAND</v>
          </cell>
          <cell r="G1109" t="str">
            <v/>
          </cell>
        </row>
        <row r="1110">
          <cell r="A1110">
            <v>11041</v>
          </cell>
          <cell r="B1110" t="str">
            <v>D</v>
          </cell>
          <cell r="C1110" t="str">
            <v>RAEDSCHELDERS NV</v>
          </cell>
          <cell r="D1110" t="str">
            <v>DIESTERSTEENWEG 1</v>
          </cell>
          <cell r="E1110" t="str">
            <v>MAASEIK</v>
          </cell>
          <cell r="F1110" t="str">
            <v/>
          </cell>
          <cell r="G1110" t="str">
            <v/>
          </cell>
        </row>
        <row r="1111">
          <cell r="A1111">
            <v>11042</v>
          </cell>
          <cell r="B1111" t="str">
            <v>A</v>
          </cell>
          <cell r="C1111" t="str">
            <v>BRENNENSTUHL GMBH &amp; CO</v>
          </cell>
          <cell r="D1111" t="str">
            <v>SEESTRASSE 1-3</v>
          </cell>
          <cell r="E1111" t="str">
            <v>TUBINGEN PFRONDORF</v>
          </cell>
          <cell r="F1111" t="str">
            <v>GERMANY</v>
          </cell>
          <cell r="G1111" t="str">
            <v/>
          </cell>
        </row>
        <row r="1112">
          <cell r="A1112">
            <v>11043</v>
          </cell>
          <cell r="B1112" t="str">
            <v>A</v>
          </cell>
          <cell r="C1112" t="str">
            <v>Gerlach</v>
          </cell>
          <cell r="D1112" t="str">
            <v>Postbus 423</v>
          </cell>
          <cell r="E1112" t="str">
            <v/>
          </cell>
          <cell r="F1112" t="str">
            <v>Venlo</v>
          </cell>
          <cell r="G1112" t="str">
            <v/>
          </cell>
        </row>
        <row r="1113">
          <cell r="A1113">
            <v>11044</v>
          </cell>
          <cell r="B1113" t="str">
            <v>A</v>
          </cell>
          <cell r="C1113" t="str">
            <v>Metz Befestigungstechnik</v>
          </cell>
          <cell r="D1113" t="str">
            <v>Gewerbepark 26</v>
          </cell>
          <cell r="E1113" t="str">
            <v/>
          </cell>
          <cell r="F1113" t="str">
            <v>Solms-Burgsolms</v>
          </cell>
          <cell r="G1113" t="str">
            <v/>
          </cell>
        </row>
        <row r="1114">
          <cell r="A1114">
            <v>11045</v>
          </cell>
          <cell r="B1114" t="str">
            <v>D</v>
          </cell>
          <cell r="C1114" t="str">
            <v>ROMBOUTS F KOFFIE NV</v>
          </cell>
          <cell r="D1114" t="str">
            <v>RUDOLFSTRAAT 30</v>
          </cell>
          <cell r="E1114" t="str">
            <v>ANTWERPEN 1</v>
          </cell>
          <cell r="F1114" t="str">
            <v/>
          </cell>
          <cell r="G1114" t="str">
            <v/>
          </cell>
        </row>
        <row r="1115">
          <cell r="A1115">
            <v>11046</v>
          </cell>
          <cell r="B1115" t="str">
            <v>D</v>
          </cell>
          <cell r="C1115" t="str">
            <v>TICKET RESTAURANT</v>
          </cell>
          <cell r="D1115" t="str">
            <v>CH DE WAVRE 1789  B1</v>
          </cell>
          <cell r="E1115" t="str">
            <v>BRUXELLES 16</v>
          </cell>
          <cell r="F1115" t="str">
            <v/>
          </cell>
          <cell r="G1115" t="str">
            <v/>
          </cell>
        </row>
        <row r="1116">
          <cell r="A1116">
            <v>11047</v>
          </cell>
          <cell r="B1116" t="str">
            <v>D</v>
          </cell>
          <cell r="C1116" t="str">
            <v>INTERLABOR INTERIM</v>
          </cell>
          <cell r="D1116" t="str">
            <v>BURO DESIGN CENTER B71</v>
          </cell>
          <cell r="E1116" t="str">
            <v>BRUSSEL 2</v>
          </cell>
          <cell r="F1116" t="str">
            <v/>
          </cell>
          <cell r="G1116" t="str">
            <v/>
          </cell>
        </row>
        <row r="1117">
          <cell r="A1117">
            <v>11048</v>
          </cell>
          <cell r="B1117" t="str">
            <v>D</v>
          </cell>
          <cell r="C1117" t="str">
            <v>I B M  SA</v>
          </cell>
          <cell r="D1117" t="str">
            <v>SQUARE VICTORIA REGINA 1</v>
          </cell>
          <cell r="E1117" t="str">
            <v>BRUXELLES 21</v>
          </cell>
          <cell r="F1117" t="str">
            <v/>
          </cell>
          <cell r="G1117" t="str">
            <v/>
          </cell>
        </row>
        <row r="1118">
          <cell r="A1118">
            <v>11049</v>
          </cell>
          <cell r="B1118" t="str">
            <v>D</v>
          </cell>
          <cell r="C1118" t="str">
            <v>DANZAS</v>
          </cell>
          <cell r="D1118" t="str">
            <v>RUE ALBERT THOMAS 7</v>
          </cell>
          <cell r="E1118" t="str">
            <v>BP 1189</v>
          </cell>
          <cell r="F1118" t="str">
            <v>BESANCON CEDEX</v>
          </cell>
          <cell r="G1118" t="str">
            <v/>
          </cell>
        </row>
        <row r="1119">
          <cell r="A1119">
            <v>11050</v>
          </cell>
          <cell r="B1119" t="str">
            <v>D</v>
          </cell>
          <cell r="C1119" t="str">
            <v>SICAV SRL</v>
          </cell>
          <cell r="D1119" t="str">
            <v>STRADA BRAIDE 80 N</v>
          </cell>
          <cell r="E1119" t="str">
            <v>VOGHERA</v>
          </cell>
          <cell r="F1119" t="str">
            <v>ITALY</v>
          </cell>
          <cell r="G1119" t="str">
            <v/>
          </cell>
        </row>
        <row r="1120">
          <cell r="A1120">
            <v>11051</v>
          </cell>
          <cell r="B1120" t="str">
            <v>D</v>
          </cell>
          <cell r="C1120" t="str">
            <v>PROVOST EXPRESS EN DISTRI.</v>
          </cell>
          <cell r="D1120" t="str">
            <v>SCHUTTERSHOF 5</v>
          </cell>
          <cell r="E1120" t="str">
            <v>NIEUWKERKEN-WAAS</v>
          </cell>
          <cell r="F1120" t="str">
            <v/>
          </cell>
          <cell r="G1120" t="str">
            <v/>
          </cell>
        </row>
        <row r="1121">
          <cell r="A1121">
            <v>11052</v>
          </cell>
          <cell r="B1121" t="str">
            <v>D</v>
          </cell>
          <cell r="C1121" t="str">
            <v>CEULEMANS GASTON BVBA</v>
          </cell>
          <cell r="D1121" t="str">
            <v>PUTSESTEENWEG 232</v>
          </cell>
          <cell r="E1121" t="str">
            <v>BONHEIDEN</v>
          </cell>
          <cell r="F1121" t="str">
            <v/>
          </cell>
          <cell r="G1121" t="str">
            <v/>
          </cell>
        </row>
        <row r="1122">
          <cell r="A1122">
            <v>11053</v>
          </cell>
          <cell r="B1122" t="str">
            <v>D</v>
          </cell>
          <cell r="C1122" t="str">
            <v>DIST.ARTISANALE DE BIERCEE</v>
          </cell>
          <cell r="D1122" t="str">
            <v>RUE DE LA BRULEE 25</v>
          </cell>
          <cell r="E1122" t="str">
            <v>BIERCEE</v>
          </cell>
          <cell r="F1122" t="str">
            <v/>
          </cell>
          <cell r="G1122" t="str">
            <v/>
          </cell>
        </row>
        <row r="1123">
          <cell r="A1123">
            <v>11054</v>
          </cell>
          <cell r="B1123" t="str">
            <v>D</v>
          </cell>
          <cell r="C1123" t="str">
            <v>R DELABY ELECTRO NV</v>
          </cell>
          <cell r="D1123" t="str">
            <v>HARENSESTEENWEG 101</v>
          </cell>
          <cell r="E1123" t="str">
            <v>VILVOORDE</v>
          </cell>
          <cell r="F1123" t="str">
            <v/>
          </cell>
          <cell r="G1123" t="str">
            <v/>
          </cell>
        </row>
        <row r="1124">
          <cell r="A1124">
            <v>11055</v>
          </cell>
          <cell r="B1124" t="str">
            <v>D</v>
          </cell>
          <cell r="C1124" t="str">
            <v>DE MOOR NV</v>
          </cell>
          <cell r="D1124" t="str">
            <v>GENTSESTEENWEG 398</v>
          </cell>
          <cell r="E1124" t="str">
            <v>AALST</v>
          </cell>
          <cell r="F1124" t="str">
            <v/>
          </cell>
          <cell r="G1124" t="str">
            <v/>
          </cell>
        </row>
        <row r="1125">
          <cell r="A1125">
            <v>11056</v>
          </cell>
          <cell r="B1125" t="str">
            <v>D</v>
          </cell>
          <cell r="C1125" t="str">
            <v>VEHD INTERNATIONAL</v>
          </cell>
          <cell r="D1125" t="str">
            <v>POSTFACH 662348</v>
          </cell>
          <cell r="E1125" t="str">
            <v>MUNCHEN</v>
          </cell>
          <cell r="F1125" t="str">
            <v>GERMANY</v>
          </cell>
          <cell r="G1125" t="str">
            <v/>
          </cell>
        </row>
        <row r="1126">
          <cell r="A1126">
            <v>11057</v>
          </cell>
          <cell r="B1126" t="str">
            <v>D</v>
          </cell>
          <cell r="C1126" t="str">
            <v>LOCADIF SPRL/BVBA</v>
          </cell>
          <cell r="D1126" t="str">
            <v>AV DES COMMUNAUTES 5</v>
          </cell>
          <cell r="E1126" t="str">
            <v>BRUXELLES 14</v>
          </cell>
          <cell r="F1126" t="str">
            <v/>
          </cell>
          <cell r="G1126" t="str">
            <v/>
          </cell>
        </row>
        <row r="1127">
          <cell r="A1127">
            <v>11058</v>
          </cell>
          <cell r="B1127" t="str">
            <v>D</v>
          </cell>
          <cell r="C1127" t="str">
            <v>THE STANLEY WORKS  W H</v>
          </cell>
          <cell r="D1127" t="str">
            <v>1000 STANLEY DRIVE</v>
          </cell>
          <cell r="E1127" t="str">
            <v>NEW BRITAIN</v>
          </cell>
          <cell r="F1127" t="str">
            <v>U.S.A.</v>
          </cell>
          <cell r="G1127" t="str">
            <v/>
          </cell>
        </row>
        <row r="1128">
          <cell r="A1128">
            <v>11059</v>
          </cell>
          <cell r="B1128" t="str">
            <v>D</v>
          </cell>
          <cell r="C1128" t="str">
            <v>TREFIL ARBED FASTENING SA</v>
          </cell>
          <cell r="D1128" t="str">
            <v>RUE DE BETTEMBOURG</v>
          </cell>
          <cell r="E1128" t="str">
            <v>LIVANGE</v>
          </cell>
          <cell r="F1128" t="str">
            <v>G D LUXEM</v>
          </cell>
          <cell r="G1128" t="str">
            <v/>
          </cell>
        </row>
        <row r="1129">
          <cell r="A1129">
            <v>11060</v>
          </cell>
          <cell r="B1129" t="str">
            <v>D</v>
          </cell>
          <cell r="C1129" t="str">
            <v>EURO PRINT CONCEPT SA</v>
          </cell>
          <cell r="D1129" t="str">
            <v>RUE ELISE 45</v>
          </cell>
          <cell r="E1129" t="str">
            <v>BRUXELLES 5</v>
          </cell>
          <cell r="F1129" t="str">
            <v/>
          </cell>
          <cell r="G1129" t="str">
            <v/>
          </cell>
        </row>
        <row r="1130">
          <cell r="A1130">
            <v>11061</v>
          </cell>
          <cell r="B1130" t="str">
            <v>D</v>
          </cell>
          <cell r="C1130" t="str">
            <v>PAVAN NV</v>
          </cell>
          <cell r="D1130" t="str">
            <v>AVENUE DU PORT 108-110</v>
          </cell>
          <cell r="E1130" t="str">
            <v>BRUXELLES 21</v>
          </cell>
          <cell r="F1130" t="str">
            <v/>
          </cell>
          <cell r="G1130" t="str">
            <v/>
          </cell>
        </row>
        <row r="1131">
          <cell r="A1131">
            <v>11062</v>
          </cell>
          <cell r="B1131" t="str">
            <v>D</v>
          </cell>
          <cell r="C1131" t="str">
            <v>JOS BECKX BVBA</v>
          </cell>
          <cell r="D1131" t="str">
            <v>STAATTSBAAN 14 A</v>
          </cell>
          <cell r="E1131" t="str">
            <v/>
          </cell>
          <cell r="F1131" t="str">
            <v>HAM</v>
          </cell>
          <cell r="G1131" t="str">
            <v/>
          </cell>
        </row>
        <row r="1132">
          <cell r="A1132">
            <v>11063</v>
          </cell>
          <cell r="B1132" t="str">
            <v>D</v>
          </cell>
          <cell r="C1132" t="str">
            <v>VISU SPRL</v>
          </cell>
          <cell r="D1132" t="str">
            <v>AV LEON GROSJEAN 67</v>
          </cell>
          <cell r="E1132" t="str">
            <v>BRUXELLES 14</v>
          </cell>
          <cell r="F1132" t="str">
            <v/>
          </cell>
          <cell r="G1132" t="str">
            <v/>
          </cell>
        </row>
        <row r="1133">
          <cell r="A1133">
            <v>11064</v>
          </cell>
          <cell r="B1133" t="str">
            <v>D</v>
          </cell>
          <cell r="C1133" t="str">
            <v>BVBA EURO STORES</v>
          </cell>
          <cell r="D1133" t="str">
            <v>DE SELLIERSTRAAT 9</v>
          </cell>
          <cell r="E1133" t="str">
            <v>ZAVENTEM</v>
          </cell>
          <cell r="F1133" t="str">
            <v/>
          </cell>
          <cell r="G1133" t="str">
            <v/>
          </cell>
        </row>
        <row r="1134">
          <cell r="A1134">
            <v>11065</v>
          </cell>
          <cell r="B1134" t="str">
            <v>D</v>
          </cell>
          <cell r="C1134" t="str">
            <v>TREFIL ARBED BENELUX BV</v>
          </cell>
          <cell r="D1134" t="str">
            <v>POSTBUS 5031</v>
          </cell>
          <cell r="E1134" t="str">
            <v>S HERTOGENBOSCH</v>
          </cell>
          <cell r="F1134" t="str">
            <v>NEDERLAND</v>
          </cell>
          <cell r="G1134" t="str">
            <v/>
          </cell>
        </row>
        <row r="1135">
          <cell r="A1135">
            <v>11066</v>
          </cell>
          <cell r="B1135" t="str">
            <v>D</v>
          </cell>
          <cell r="C1135" t="str">
            <v>VAN POPPEL POSTEL NV</v>
          </cell>
          <cell r="D1135" t="str">
            <v>AUTOZEG E34  BUS 5</v>
          </cell>
          <cell r="E1135" t="str">
            <v>MOL</v>
          </cell>
          <cell r="F1135" t="str">
            <v/>
          </cell>
          <cell r="G1135" t="str">
            <v/>
          </cell>
        </row>
        <row r="1136">
          <cell r="A1136">
            <v>11067</v>
          </cell>
          <cell r="B1136" t="str">
            <v>D</v>
          </cell>
          <cell r="C1136" t="str">
            <v>ISASERVER NV</v>
          </cell>
          <cell r="D1136" t="str">
            <v>BLD DE L'IMPERATRICE 13-15</v>
          </cell>
          <cell r="E1136" t="str">
            <v>BRUXELLES 1</v>
          </cell>
          <cell r="F1136" t="str">
            <v/>
          </cell>
          <cell r="G1136" t="str">
            <v/>
          </cell>
        </row>
        <row r="1137">
          <cell r="A1137">
            <v>11068</v>
          </cell>
          <cell r="B1137" t="str">
            <v>D</v>
          </cell>
          <cell r="C1137" t="str">
            <v>ALCATEL BELL NV</v>
          </cell>
          <cell r="D1137" t="str">
            <v>FRANCIS ZELLESPLEIN 1</v>
          </cell>
          <cell r="E1137" t="str">
            <v>ANTWERPEN 1</v>
          </cell>
          <cell r="F1137" t="str">
            <v/>
          </cell>
          <cell r="G1137" t="str">
            <v/>
          </cell>
        </row>
        <row r="1138">
          <cell r="A1138">
            <v>11069</v>
          </cell>
          <cell r="B1138" t="str">
            <v>D</v>
          </cell>
          <cell r="C1138" t="str">
            <v>DOYEN SA</v>
          </cell>
          <cell r="D1138" t="str">
            <v>RUE DU CHARBONNAGE</v>
          </cell>
          <cell r="E1138" t="str">
            <v>SERAING</v>
          </cell>
          <cell r="F1138" t="str">
            <v/>
          </cell>
          <cell r="G1138" t="str">
            <v/>
          </cell>
        </row>
        <row r="1139">
          <cell r="A1139">
            <v>11070</v>
          </cell>
          <cell r="B1139" t="str">
            <v>D</v>
          </cell>
          <cell r="C1139" t="str">
            <v>PUCADO NV</v>
          </cell>
          <cell r="D1139" t="str">
            <v>WEGGEVOERDENSTR 20A</v>
          </cell>
          <cell r="E1139" t="str">
            <v>WILSELE</v>
          </cell>
          <cell r="F1139" t="str">
            <v/>
          </cell>
          <cell r="G1139" t="str">
            <v/>
          </cell>
        </row>
        <row r="1140">
          <cell r="A1140">
            <v>11071</v>
          </cell>
          <cell r="B1140" t="str">
            <v>D</v>
          </cell>
          <cell r="C1140" t="str">
            <v>I.S.M. NV</v>
          </cell>
          <cell r="D1140" t="str">
            <v>KAPELANIELAAN13</v>
          </cell>
          <cell r="E1140" t="str">
            <v>TEMSE</v>
          </cell>
          <cell r="F1140" t="str">
            <v/>
          </cell>
          <cell r="G1140" t="str">
            <v/>
          </cell>
        </row>
        <row r="1141">
          <cell r="A1141">
            <v>11072</v>
          </cell>
          <cell r="B1141" t="str">
            <v>D</v>
          </cell>
          <cell r="C1141" t="str">
            <v>SOLUTIONS MOBILES</v>
          </cell>
          <cell r="D1141" t="str">
            <v>RUE RICHARD HEINTZ 1</v>
          </cell>
          <cell r="E1141" t="str">
            <v>LIEGE 2</v>
          </cell>
          <cell r="F1141" t="str">
            <v/>
          </cell>
          <cell r="G1141" t="str">
            <v/>
          </cell>
        </row>
        <row r="1142">
          <cell r="A1142">
            <v>11073</v>
          </cell>
          <cell r="B1142" t="str">
            <v>D</v>
          </cell>
          <cell r="C1142" t="str">
            <v>HOTEL BIJHORST</v>
          </cell>
          <cell r="D1142" t="str">
            <v>ZIJDEWEG 54</v>
          </cell>
          <cell r="E1142" t="str">
            <v/>
          </cell>
          <cell r="F1142" t="str">
            <v>WASSENAAR</v>
          </cell>
          <cell r="G1142" t="str">
            <v/>
          </cell>
        </row>
        <row r="1143">
          <cell r="A1143">
            <v>11074</v>
          </cell>
          <cell r="B1143" t="str">
            <v>D</v>
          </cell>
          <cell r="C1143" t="str">
            <v>MCPS</v>
          </cell>
          <cell r="D1143" t="str">
            <v>PARC ARTISANAL DE HARZE</v>
          </cell>
          <cell r="E1143" t="str">
            <v>RUE DE LORCE 39</v>
          </cell>
          <cell r="F1143" t="str">
            <v>AYWAILLE</v>
          </cell>
          <cell r="G1143" t="str">
            <v/>
          </cell>
        </row>
        <row r="1144">
          <cell r="A1144">
            <v>11075</v>
          </cell>
          <cell r="B1144" t="str">
            <v>D</v>
          </cell>
          <cell r="C1144" t="str">
            <v>SCIERIE BODET MICHEL</v>
          </cell>
          <cell r="D1144" t="str">
            <v>RUE ANDRE RENARD 2</v>
          </cell>
          <cell r="E1144" t="str">
            <v/>
          </cell>
          <cell r="F1144" t="str">
            <v>SEILLES</v>
          </cell>
          <cell r="G1144" t="str">
            <v/>
          </cell>
        </row>
        <row r="1145">
          <cell r="A1145">
            <v>11076</v>
          </cell>
          <cell r="B1145" t="str">
            <v>D</v>
          </cell>
          <cell r="C1145" t="str">
            <v>STAND BY</v>
          </cell>
          <cell r="D1145" t="str">
            <v>AMBACHTENLAAN 33</v>
          </cell>
          <cell r="E1145" t="str">
            <v/>
          </cell>
          <cell r="F1145" t="str">
            <v>HEVERLEE</v>
          </cell>
          <cell r="G1145" t="str">
            <v/>
          </cell>
        </row>
        <row r="1146">
          <cell r="A1146">
            <v>11077</v>
          </cell>
          <cell r="B1146" t="str">
            <v>D</v>
          </cell>
          <cell r="C1146" t="str">
            <v>DOCKX C.T.R.</v>
          </cell>
          <cell r="D1146" t="str">
            <v>BOOMSESTEENWEG 400</v>
          </cell>
          <cell r="E1146" t="str">
            <v/>
          </cell>
          <cell r="F1146" t="str">
            <v>ANTWERPEN</v>
          </cell>
          <cell r="G1146" t="str">
            <v/>
          </cell>
        </row>
        <row r="1147">
          <cell r="A1147">
            <v>11078</v>
          </cell>
          <cell r="B1147" t="str">
            <v>D</v>
          </cell>
          <cell r="C1147" t="str">
            <v>MEIRESONNE HUBERT</v>
          </cell>
          <cell r="D1147" t="str">
            <v>BERGWEGEL 87</v>
          </cell>
          <cell r="E1147" t="str">
            <v/>
          </cell>
          <cell r="F1147" t="str">
            <v>MERELBEKE</v>
          </cell>
          <cell r="G1147" t="str">
            <v/>
          </cell>
        </row>
        <row r="1148">
          <cell r="A1148">
            <v>11079</v>
          </cell>
          <cell r="B1148" t="str">
            <v>D</v>
          </cell>
          <cell r="C1148" t="str">
            <v>UNIVERSAL EXPRESS BV</v>
          </cell>
          <cell r="D1148" t="str">
            <v>POSTBUS 706</v>
          </cell>
          <cell r="E1148" t="str">
            <v>VENLO</v>
          </cell>
          <cell r="F1148" t="str">
            <v>NEDERLAND</v>
          </cell>
          <cell r="G1148" t="str">
            <v/>
          </cell>
        </row>
        <row r="1149">
          <cell r="A1149">
            <v>11080</v>
          </cell>
          <cell r="B1149" t="str">
            <v>D</v>
          </cell>
          <cell r="C1149" t="str">
            <v>VAN GEND &amp; LOOS</v>
          </cell>
          <cell r="D1149" t="str">
            <v>ESSENESTRAAT 26</v>
          </cell>
          <cell r="E1149" t="str">
            <v>TERNAT</v>
          </cell>
          <cell r="F1149" t="str">
            <v/>
          </cell>
          <cell r="G1149" t="str">
            <v/>
          </cell>
        </row>
        <row r="1150">
          <cell r="A1150">
            <v>11081</v>
          </cell>
          <cell r="B1150" t="str">
            <v>D</v>
          </cell>
          <cell r="C1150" t="str">
            <v>EMERY GLOBAL LOGISTICS</v>
          </cell>
          <cell r="D1150" t="str">
            <v>MEERHEIDE 29 - 35</v>
          </cell>
          <cell r="E1150" t="str">
            <v>EERSEL</v>
          </cell>
          <cell r="F1150" t="str">
            <v>NEDERLAND</v>
          </cell>
          <cell r="G1150" t="str">
            <v/>
          </cell>
        </row>
        <row r="1151">
          <cell r="A1151">
            <v>11082</v>
          </cell>
          <cell r="B1151" t="str">
            <v>D</v>
          </cell>
          <cell r="C1151" t="str">
            <v>COPYTECH NV</v>
          </cell>
          <cell r="D1151" t="str">
            <v>HAECHTSESTEENWEG 28-30</v>
          </cell>
          <cell r="E1151" t="str">
            <v>DIEGEM</v>
          </cell>
          <cell r="F1151" t="str">
            <v/>
          </cell>
          <cell r="G1151" t="str">
            <v/>
          </cell>
        </row>
        <row r="1152">
          <cell r="A1152">
            <v>11083</v>
          </cell>
          <cell r="B1152" t="str">
            <v>D</v>
          </cell>
          <cell r="C1152" t="str">
            <v>TOPCAR BVBA</v>
          </cell>
          <cell r="D1152" t="str">
            <v>GASTHUISSTRAAT 150</v>
          </cell>
          <cell r="E1152" t="str">
            <v>TEMSE</v>
          </cell>
          <cell r="F1152" t="str">
            <v/>
          </cell>
          <cell r="G1152" t="str">
            <v/>
          </cell>
        </row>
        <row r="1153">
          <cell r="A1153">
            <v>11084</v>
          </cell>
          <cell r="B1153" t="str">
            <v>D</v>
          </cell>
          <cell r="C1153" t="str">
            <v>DE CALUWE N.V.</v>
          </cell>
          <cell r="D1153" t="str">
            <v>KAPELANIELAAN 15</v>
          </cell>
          <cell r="E1153" t="str">
            <v>TEMSE</v>
          </cell>
          <cell r="F1153" t="str">
            <v/>
          </cell>
          <cell r="G1153" t="str">
            <v/>
          </cell>
        </row>
        <row r="1154">
          <cell r="A1154">
            <v>11085</v>
          </cell>
          <cell r="B1154" t="str">
            <v>D</v>
          </cell>
          <cell r="C1154" t="str">
            <v>EURO-STORES BVBA</v>
          </cell>
          <cell r="D1154" t="str">
            <v>DE SELLIERSTRAAT 9</v>
          </cell>
          <cell r="E1154" t="str">
            <v>ZAVENTEM</v>
          </cell>
          <cell r="F1154" t="str">
            <v/>
          </cell>
          <cell r="G1154" t="str">
            <v/>
          </cell>
        </row>
        <row r="1155">
          <cell r="A1155">
            <v>11086</v>
          </cell>
          <cell r="B1155" t="str">
            <v>D</v>
          </cell>
          <cell r="C1155" t="str">
            <v>HAUBOLD-KIHLBERG GMBH</v>
          </cell>
          <cell r="D1155" t="str">
            <v>CARL-ZEISS STRASSE 19</v>
          </cell>
          <cell r="E1155" t="str">
            <v>HEMMINGEN</v>
          </cell>
          <cell r="F1155" t="str">
            <v>GERMANY</v>
          </cell>
          <cell r="G1155" t="str">
            <v/>
          </cell>
        </row>
        <row r="1156">
          <cell r="A1156">
            <v>11087</v>
          </cell>
          <cell r="B1156" t="str">
            <v>D</v>
          </cell>
          <cell r="C1156" t="str">
            <v>HEWLETT-PACKARD BELGIUM NV</v>
          </cell>
          <cell r="D1156" t="str">
            <v>WOLUWEDAL 100</v>
          </cell>
          <cell r="E1156" t="str">
            <v>BRUSSEL 20</v>
          </cell>
          <cell r="F1156" t="str">
            <v/>
          </cell>
          <cell r="G1156" t="str">
            <v/>
          </cell>
        </row>
        <row r="1157">
          <cell r="A1157">
            <v>11088</v>
          </cell>
          <cell r="B1157" t="str">
            <v>D</v>
          </cell>
          <cell r="C1157" t="str">
            <v>RENTOKIL INITIAL NV</v>
          </cell>
          <cell r="D1157" t="str">
            <v>INGBERTHOEVEWEG 17</v>
          </cell>
          <cell r="E1157" t="str">
            <v>AARTSELAAR</v>
          </cell>
          <cell r="F1157" t="str">
            <v/>
          </cell>
          <cell r="G1157" t="str">
            <v/>
          </cell>
        </row>
        <row r="1158">
          <cell r="A1158">
            <v>11089</v>
          </cell>
          <cell r="B1158" t="str">
            <v>D</v>
          </cell>
          <cell r="C1158" t="str">
            <v>VOSSEN LABORATORIES NV</v>
          </cell>
          <cell r="D1158" t="str">
            <v>H.VAN VELDEKESINGEL 150</v>
          </cell>
          <cell r="E1158" t="str">
            <v>HASSELT</v>
          </cell>
          <cell r="F1158" t="str">
            <v/>
          </cell>
          <cell r="G1158" t="str">
            <v/>
          </cell>
        </row>
        <row r="1159">
          <cell r="A1159">
            <v>11090</v>
          </cell>
          <cell r="B1159" t="str">
            <v>D</v>
          </cell>
          <cell r="C1159" t="str">
            <v>DOUANEN EN ACCIJNZEN</v>
          </cell>
          <cell r="D1159" t="str">
            <v>AUTOWEG E 34 POSTEL</v>
          </cell>
          <cell r="E1159" t="str">
            <v>MOL</v>
          </cell>
          <cell r="F1159" t="str">
            <v/>
          </cell>
          <cell r="G1159" t="str">
            <v/>
          </cell>
        </row>
        <row r="1160">
          <cell r="A1160">
            <v>11091</v>
          </cell>
          <cell r="B1160" t="str">
            <v>D</v>
          </cell>
          <cell r="C1160" t="str">
            <v>SECO-M</v>
          </cell>
          <cell r="D1160" t="str">
            <v>TRAMSTRAAT 61</v>
          </cell>
          <cell r="E1160" t="str">
            <v>ZWIJNAARDE</v>
          </cell>
          <cell r="F1160" t="str">
            <v/>
          </cell>
          <cell r="G1160" t="str">
            <v/>
          </cell>
        </row>
        <row r="1161">
          <cell r="A1161">
            <v>11092</v>
          </cell>
          <cell r="B1161" t="str">
            <v>D</v>
          </cell>
          <cell r="C1161" t="str">
            <v>APEM NV</v>
          </cell>
          <cell r="D1161" t="str">
            <v>LAVOISIERLAAN 31</v>
          </cell>
          <cell r="E1161" t="str">
            <v>WAVRE</v>
          </cell>
          <cell r="F1161" t="str">
            <v/>
          </cell>
          <cell r="G1161" t="str">
            <v/>
          </cell>
        </row>
        <row r="1162">
          <cell r="A1162">
            <v>11094</v>
          </cell>
          <cell r="B1162" t="str">
            <v>D</v>
          </cell>
          <cell r="C1162" t="str">
            <v>GENERALI BELGIUM</v>
          </cell>
          <cell r="D1162" t="str">
            <v>AV. LOUISE 149  BTE 1</v>
          </cell>
          <cell r="E1162" t="str">
            <v>BRUXELLES 5</v>
          </cell>
          <cell r="F1162" t="str">
            <v/>
          </cell>
          <cell r="G1162" t="str">
            <v/>
          </cell>
        </row>
        <row r="1163">
          <cell r="A1163">
            <v>11095</v>
          </cell>
          <cell r="B1163" t="str">
            <v>D</v>
          </cell>
          <cell r="C1163" t="str">
            <v>MACHI-CENTER BVBA</v>
          </cell>
          <cell r="D1163" t="str">
            <v>HOOGKAMERSTRAAT 307</v>
          </cell>
          <cell r="E1163" t="str">
            <v>TEMSE</v>
          </cell>
          <cell r="F1163" t="str">
            <v/>
          </cell>
          <cell r="G1163" t="str">
            <v/>
          </cell>
        </row>
        <row r="1164">
          <cell r="A1164">
            <v>11096</v>
          </cell>
          <cell r="B1164" t="str">
            <v>D</v>
          </cell>
          <cell r="C1164" t="str">
            <v>LEASE CONCEPT NV</v>
          </cell>
          <cell r="D1164" t="str">
            <v>UITBREIDINGSTR. 66 B.7</v>
          </cell>
          <cell r="E1164" t="str">
            <v>BERCHEM (ANTWERPEN)</v>
          </cell>
          <cell r="F1164" t="str">
            <v/>
          </cell>
          <cell r="G1164" t="str">
            <v/>
          </cell>
        </row>
        <row r="1165">
          <cell r="A1165">
            <v>11097</v>
          </cell>
          <cell r="B1165" t="str">
            <v>D</v>
          </cell>
          <cell r="C1165" t="str">
            <v>UNIQUE INTERIM NV</v>
          </cell>
          <cell r="D1165" t="str">
            <v>VIJFHOEKSTRAAT 40</v>
          </cell>
          <cell r="E1165" t="str">
            <v>PEUTIE</v>
          </cell>
          <cell r="F1165" t="str">
            <v/>
          </cell>
          <cell r="G1165" t="str">
            <v/>
          </cell>
        </row>
        <row r="1166">
          <cell r="A1166">
            <v>11098</v>
          </cell>
          <cell r="B1166" t="str">
            <v>D</v>
          </cell>
          <cell r="C1166" t="str">
            <v>MO PRODUCTIONS BVBA</v>
          </cell>
          <cell r="D1166" t="str">
            <v>VELDEMEERSDREEF 3,B3</v>
          </cell>
          <cell r="E1166" t="str">
            <v>AALTER</v>
          </cell>
          <cell r="F1166" t="str">
            <v/>
          </cell>
          <cell r="G1166" t="str">
            <v/>
          </cell>
        </row>
        <row r="1167">
          <cell r="A1167">
            <v>11099</v>
          </cell>
          <cell r="B1167" t="str">
            <v>D</v>
          </cell>
          <cell r="C1167" t="str">
            <v>OVERLEASE NV</v>
          </cell>
          <cell r="D1167" t="str">
            <v>COLONEL BOURGSTRAAT 113</v>
          </cell>
          <cell r="E1167" t="str">
            <v>BRUSSEL 14</v>
          </cell>
          <cell r="F1167" t="str">
            <v/>
          </cell>
          <cell r="G1167" t="str">
            <v/>
          </cell>
        </row>
        <row r="1168">
          <cell r="A1168">
            <v>11100</v>
          </cell>
          <cell r="B1168" t="str">
            <v>D</v>
          </cell>
          <cell r="C1168" t="str">
            <v>VAN GANSEWINKEL MZ VL NV</v>
          </cell>
          <cell r="D1168" t="str">
            <v>BERKEBOSSENLAAN 7</v>
          </cell>
          <cell r="E1168" t="str">
            <v>MOL</v>
          </cell>
          <cell r="F1168" t="str">
            <v/>
          </cell>
          <cell r="G1168" t="str">
            <v/>
          </cell>
        </row>
        <row r="1169">
          <cell r="A1169">
            <v>11101</v>
          </cell>
          <cell r="B1169" t="str">
            <v>D</v>
          </cell>
          <cell r="C1169" t="str">
            <v>V M W</v>
          </cell>
          <cell r="D1169" t="str">
            <v>BELLIARDSTRAAT 73</v>
          </cell>
          <cell r="E1169" t="str">
            <v>BRUSSEL 4</v>
          </cell>
          <cell r="F1169" t="str">
            <v/>
          </cell>
          <cell r="G1169" t="str">
            <v/>
          </cell>
        </row>
        <row r="1170">
          <cell r="A1170">
            <v>11102</v>
          </cell>
          <cell r="B1170" t="str">
            <v>D</v>
          </cell>
          <cell r="C1170" t="str">
            <v>KOLL PACKBAND GMBH</v>
          </cell>
          <cell r="D1170" t="str">
            <v>POSTFACH 1342</v>
          </cell>
          <cell r="E1170" t="str">
            <v>LUDINGHAUSEN</v>
          </cell>
          <cell r="F1170" t="str">
            <v>GERMANY</v>
          </cell>
          <cell r="G1170" t="str">
            <v/>
          </cell>
        </row>
        <row r="1171">
          <cell r="A1171">
            <v>11103</v>
          </cell>
          <cell r="B1171" t="str">
            <v>D</v>
          </cell>
          <cell r="C1171" t="str">
            <v>RIPACK SEFMAT</v>
          </cell>
          <cell r="D1171" t="str">
            <v>AV DE MAGUDAS</v>
          </cell>
          <cell r="E1171" t="str">
            <v>LE HAILLAN</v>
          </cell>
          <cell r="F1171" t="str">
            <v>FRANCE</v>
          </cell>
          <cell r="G1171" t="str">
            <v/>
          </cell>
        </row>
        <row r="1172">
          <cell r="A1172">
            <v>11104</v>
          </cell>
          <cell r="B1172" t="str">
            <v>D</v>
          </cell>
          <cell r="C1172" t="str">
            <v>C &amp; K  NV</v>
          </cell>
          <cell r="D1172" t="str">
            <v>DIRK MARTENSSTRAAT 27</v>
          </cell>
          <cell r="E1172" t="str">
            <v>BRUGGE</v>
          </cell>
          <cell r="F1172" t="str">
            <v/>
          </cell>
          <cell r="G1172" t="str">
            <v/>
          </cell>
        </row>
        <row r="1173">
          <cell r="A1173">
            <v>11105</v>
          </cell>
          <cell r="B1173" t="str">
            <v>D</v>
          </cell>
          <cell r="C1173" t="str">
            <v>SOBELPAC SA</v>
          </cell>
          <cell r="D1173" t="str">
            <v>CH.DE MONS 2  Z.I.</v>
          </cell>
          <cell r="E1173" t="str">
            <v>THIRIMONT</v>
          </cell>
          <cell r="F1173" t="str">
            <v/>
          </cell>
          <cell r="G1173" t="str">
            <v/>
          </cell>
        </row>
        <row r="1174">
          <cell r="A1174">
            <v>11106</v>
          </cell>
          <cell r="B1174" t="str">
            <v>D</v>
          </cell>
          <cell r="C1174" t="str">
            <v>SOLAR CLEANING SERVICES NV</v>
          </cell>
          <cell r="D1174" t="str">
            <v>PASSTRAAT 71</v>
          </cell>
          <cell r="E1174" t="str">
            <v>SINT-NIKLAAS</v>
          </cell>
          <cell r="F1174" t="str">
            <v/>
          </cell>
          <cell r="G1174" t="str">
            <v/>
          </cell>
        </row>
        <row r="1175">
          <cell r="A1175">
            <v>11107</v>
          </cell>
          <cell r="B1175" t="str">
            <v>D</v>
          </cell>
          <cell r="C1175" t="str">
            <v>DFDS TRANSPORT NV</v>
          </cell>
          <cell r="D1175" t="str">
            <v>INDUSTRIEWEG 8</v>
          </cell>
          <cell r="E1175" t="str">
            <v>BOOM</v>
          </cell>
          <cell r="F1175" t="str">
            <v/>
          </cell>
          <cell r="G1175" t="str">
            <v/>
          </cell>
        </row>
        <row r="1176">
          <cell r="A1176">
            <v>11108</v>
          </cell>
          <cell r="B1176" t="str">
            <v>D</v>
          </cell>
          <cell r="C1176" t="str">
            <v>AHREND SAMKO NV</v>
          </cell>
          <cell r="D1176" t="str">
            <v>SPINNERIJSTRAAT 12</v>
          </cell>
          <cell r="E1176" t="str">
            <v>ZELE</v>
          </cell>
          <cell r="F1176" t="str">
            <v/>
          </cell>
          <cell r="G1176" t="str">
            <v/>
          </cell>
        </row>
        <row r="1177">
          <cell r="A1177">
            <v>11109</v>
          </cell>
          <cell r="B1177" t="str">
            <v>D</v>
          </cell>
          <cell r="C1177" t="str">
            <v>REOMARK BELGIUM NV</v>
          </cell>
          <cell r="D1177" t="str">
            <v>BREDEBAAN 990</v>
          </cell>
          <cell r="E1177" t="str">
            <v>MERKSEM (ANTWERPEN)</v>
          </cell>
          <cell r="F1177" t="str">
            <v/>
          </cell>
          <cell r="G1177" t="str">
            <v/>
          </cell>
        </row>
        <row r="1178">
          <cell r="A1178">
            <v>11110</v>
          </cell>
          <cell r="B1178" t="str">
            <v>D</v>
          </cell>
          <cell r="C1178" t="str">
            <v>JUMI PLASTICS BELGIUM</v>
          </cell>
          <cell r="D1178" t="str">
            <v>KATTEWEIDELAAN 39</v>
          </cell>
          <cell r="E1178" t="str">
            <v>DIEPENBEEK</v>
          </cell>
          <cell r="F1178" t="str">
            <v/>
          </cell>
          <cell r="G1178" t="str">
            <v/>
          </cell>
        </row>
        <row r="1179">
          <cell r="A1179">
            <v>11111</v>
          </cell>
          <cell r="B1179" t="str">
            <v>D</v>
          </cell>
          <cell r="C1179" t="str">
            <v>DIP-TANKING NV</v>
          </cell>
          <cell r="D1179" t="str">
            <v>SCHELDEDIJK 50</v>
          </cell>
          <cell r="E1179" t="str">
            <v>GREMBERGEN</v>
          </cell>
          <cell r="F1179" t="str">
            <v/>
          </cell>
          <cell r="G1179" t="str">
            <v/>
          </cell>
        </row>
        <row r="1180">
          <cell r="A1180">
            <v>11112</v>
          </cell>
          <cell r="B1180" t="str">
            <v>D</v>
          </cell>
          <cell r="C1180" t="str">
            <v>A.D.R. BVBA</v>
          </cell>
          <cell r="D1180" t="str">
            <v>GENUASTRAAT 6</v>
          </cell>
          <cell r="E1180" t="str">
            <v>ANTWERPEN 1</v>
          </cell>
          <cell r="F1180" t="str">
            <v/>
          </cell>
          <cell r="G1180" t="str">
            <v/>
          </cell>
        </row>
        <row r="1181">
          <cell r="A1181">
            <v>11113</v>
          </cell>
          <cell r="B1181" t="str">
            <v>D</v>
          </cell>
          <cell r="C1181" t="str">
            <v>EMS TAXIPOST</v>
          </cell>
          <cell r="D1181" t="str">
            <v>DRIEKONINGENSTRAAT 6</v>
          </cell>
          <cell r="E1181" t="str">
            <v>SINT-NIKLAAS</v>
          </cell>
          <cell r="F1181" t="str">
            <v/>
          </cell>
          <cell r="G1181" t="str">
            <v/>
          </cell>
        </row>
        <row r="1182">
          <cell r="A1182">
            <v>11114</v>
          </cell>
          <cell r="B1182" t="str">
            <v>D</v>
          </cell>
          <cell r="C1182" t="str">
            <v>BRIXIA GROPP DI GERVASI</v>
          </cell>
          <cell r="D1182" t="str">
            <v>VIA F LANA 23</v>
          </cell>
          <cell r="E1182" t="str">
            <v>FLERO  BS</v>
          </cell>
          <cell r="F1182" t="str">
            <v>ITALY</v>
          </cell>
          <cell r="G1182" t="str">
            <v/>
          </cell>
        </row>
        <row r="1183">
          <cell r="A1183">
            <v>11115</v>
          </cell>
          <cell r="B1183" t="str">
            <v>A</v>
          </cell>
          <cell r="C1183" t="str">
            <v>DE TOEGEPASTE DYNAMICA NV</v>
          </cell>
          <cell r="D1183" t="str">
            <v>RANSBEEKSTRAAT 230  B4</v>
          </cell>
          <cell r="E1183" t="str">
            <v>BRUSSEL</v>
          </cell>
          <cell r="F1183" t="str">
            <v/>
          </cell>
          <cell r="G1183" t="str">
            <v/>
          </cell>
        </row>
        <row r="1184">
          <cell r="A1184">
            <v>11116</v>
          </cell>
          <cell r="B1184" t="str">
            <v>D</v>
          </cell>
          <cell r="C1184" t="str">
            <v>PRESENT BENELUX NV</v>
          </cell>
          <cell r="D1184" t="str">
            <v>TOEKOMSTLAAN 2</v>
          </cell>
          <cell r="E1184" t="str">
            <v>HERENTALS</v>
          </cell>
          <cell r="F1184" t="str">
            <v/>
          </cell>
          <cell r="G1184" t="str">
            <v/>
          </cell>
        </row>
        <row r="1185">
          <cell r="A1185">
            <v>11117</v>
          </cell>
          <cell r="B1185" t="str">
            <v>D</v>
          </cell>
          <cell r="C1185" t="str">
            <v>CREPA REYNERS BV</v>
          </cell>
          <cell r="D1185" t="str">
            <v>TECHNOLOGIELAAN 31</v>
          </cell>
          <cell r="E1185" t="str">
            <v>LONDERZEEL</v>
          </cell>
          <cell r="F1185" t="str">
            <v/>
          </cell>
          <cell r="G1185" t="str">
            <v/>
          </cell>
        </row>
        <row r="1186">
          <cell r="A1186">
            <v>11118</v>
          </cell>
          <cell r="B1186" t="str">
            <v>D</v>
          </cell>
          <cell r="C1186" t="str">
            <v>DE WAELE O BVBA</v>
          </cell>
          <cell r="D1186" t="str">
            <v>OOSTBERG 124</v>
          </cell>
          <cell r="E1186" t="str">
            <v>TEMSE</v>
          </cell>
          <cell r="F1186" t="str">
            <v/>
          </cell>
          <cell r="G1186" t="str">
            <v/>
          </cell>
        </row>
        <row r="1187">
          <cell r="A1187">
            <v>11119</v>
          </cell>
          <cell r="B1187" t="str">
            <v>D</v>
          </cell>
          <cell r="C1187" t="str">
            <v>MEWA SERVIBEL NV</v>
          </cell>
          <cell r="D1187" t="str">
            <v>MOTSTRAAT 54</v>
          </cell>
          <cell r="E1187" t="str">
            <v>MECHELEN</v>
          </cell>
          <cell r="F1187" t="str">
            <v/>
          </cell>
          <cell r="G1187" t="str">
            <v/>
          </cell>
        </row>
        <row r="1188">
          <cell r="A1188">
            <v>11120</v>
          </cell>
          <cell r="B1188" t="str">
            <v>D</v>
          </cell>
          <cell r="C1188" t="str">
            <v>CLAESSEN ELGB NV</v>
          </cell>
          <cell r="D1188" t="str">
            <v>KAPELANIELAAN 18 B</v>
          </cell>
          <cell r="E1188" t="str">
            <v>TEMSE</v>
          </cell>
          <cell r="F1188" t="str">
            <v/>
          </cell>
          <cell r="G1188" t="str">
            <v/>
          </cell>
        </row>
        <row r="1189">
          <cell r="A1189">
            <v>11121</v>
          </cell>
          <cell r="B1189" t="str">
            <v>D</v>
          </cell>
          <cell r="C1189" t="str">
            <v>ALTER EXPO NV</v>
          </cell>
          <cell r="D1189" t="str">
            <v>ROOIGEMLAAN 302</v>
          </cell>
          <cell r="E1189" t="str">
            <v>GENT</v>
          </cell>
          <cell r="F1189" t="str">
            <v/>
          </cell>
          <cell r="G1189" t="str">
            <v/>
          </cell>
        </row>
        <row r="1190">
          <cell r="A1190">
            <v>11122</v>
          </cell>
          <cell r="B1190" t="str">
            <v>D</v>
          </cell>
          <cell r="C1190" t="str">
            <v>ZIEGLER LUXEMBOURG SA</v>
          </cell>
          <cell r="D1190" t="str">
            <v>RUE DE DIPPACH 166</v>
          </cell>
          <cell r="E1190" t="str">
            <v>BERTRANGE</v>
          </cell>
          <cell r="F1190" t="str">
            <v/>
          </cell>
          <cell r="G1190" t="str">
            <v/>
          </cell>
        </row>
        <row r="1191">
          <cell r="A1191">
            <v>11123</v>
          </cell>
          <cell r="B1191" t="str">
            <v>D</v>
          </cell>
          <cell r="C1191" t="str">
            <v>VAN DER GUCH NV</v>
          </cell>
          <cell r="D1191" t="str">
            <v>KAPELANIELAAN 7</v>
          </cell>
          <cell r="E1191" t="str">
            <v>TEMSE</v>
          </cell>
          <cell r="F1191" t="str">
            <v/>
          </cell>
          <cell r="G1191" t="str">
            <v/>
          </cell>
        </row>
        <row r="1192">
          <cell r="A1192">
            <v>11124</v>
          </cell>
          <cell r="B1192" t="str">
            <v>D</v>
          </cell>
          <cell r="C1192" t="str">
            <v>PIESSENS NV</v>
          </cell>
          <cell r="D1192" t="str">
            <v>BEGIJNENSTRAAT 43-47</v>
          </cell>
          <cell r="E1192" t="str">
            <v>SINT-NIKLAAS</v>
          </cell>
          <cell r="F1192" t="str">
            <v/>
          </cell>
          <cell r="G1192" t="str">
            <v/>
          </cell>
        </row>
        <row r="1193">
          <cell r="A1193">
            <v>11125</v>
          </cell>
          <cell r="B1193" t="str">
            <v>D</v>
          </cell>
          <cell r="C1193" t="str">
            <v>AUTORAMA NV</v>
          </cell>
          <cell r="D1193" t="str">
            <v>LOYSTRAAT 125</v>
          </cell>
          <cell r="E1193" t="str">
            <v>HAMME (O.-VL.)</v>
          </cell>
          <cell r="F1193" t="str">
            <v/>
          </cell>
          <cell r="G1193" t="str">
            <v/>
          </cell>
        </row>
        <row r="1194">
          <cell r="A1194">
            <v>11126</v>
          </cell>
          <cell r="B1194" t="str">
            <v>D</v>
          </cell>
          <cell r="C1194" t="str">
            <v>GHYS BVBA</v>
          </cell>
          <cell r="D1194" t="str">
            <v>KAMIEL WAUTERSSTRAAT 4</v>
          </cell>
          <cell r="E1194" t="str">
            <v>TEMSE</v>
          </cell>
          <cell r="F1194" t="str">
            <v/>
          </cell>
          <cell r="G1194" t="str">
            <v/>
          </cell>
        </row>
        <row r="1195">
          <cell r="A1195">
            <v>11127</v>
          </cell>
          <cell r="B1195" t="str">
            <v>D</v>
          </cell>
          <cell r="C1195" t="str">
            <v>VAN GEND &amp; LOOS</v>
          </cell>
          <cell r="D1195" t="str">
            <v>GATEWAY  P O BOX 413</v>
          </cell>
          <cell r="E1195" t="str">
            <v>EINDHOVEN</v>
          </cell>
          <cell r="F1195" t="str">
            <v>NEDERLAND</v>
          </cell>
          <cell r="G1195" t="str">
            <v/>
          </cell>
        </row>
        <row r="1196">
          <cell r="A1196">
            <v>11128</v>
          </cell>
          <cell r="B1196" t="str">
            <v>D</v>
          </cell>
          <cell r="C1196" t="str">
            <v>CYKLOP TRANSPORTVERP. BV</v>
          </cell>
          <cell r="D1196" t="str">
            <v>BENJAMIN FRANKLINSTR 5</v>
          </cell>
          <cell r="E1196" t="str">
            <v>ZWOLLE</v>
          </cell>
          <cell r="F1196" t="str">
            <v>NEDERLAND</v>
          </cell>
          <cell r="G1196" t="str">
            <v/>
          </cell>
        </row>
        <row r="1197">
          <cell r="A1197">
            <v>11129</v>
          </cell>
          <cell r="B1197" t="str">
            <v>D</v>
          </cell>
          <cell r="C1197" t="str">
            <v>GROUPE IMA CORPORATE</v>
          </cell>
          <cell r="D1197" t="str">
            <v>26 RUE EUGENE VER</v>
          </cell>
          <cell r="E1197" t="str">
            <v>59046</v>
          </cell>
          <cell r="F1197" t="str">
            <v>LILLE CEDEX</v>
          </cell>
          <cell r="G1197" t="str">
            <v/>
          </cell>
        </row>
        <row r="1198">
          <cell r="A1198">
            <v>11130</v>
          </cell>
          <cell r="B1198" t="str">
            <v>D</v>
          </cell>
          <cell r="C1198" t="str">
            <v>VAN DE VOORDE BVBA</v>
          </cell>
          <cell r="D1198" t="str">
            <v>SCHELDEDIJK 50</v>
          </cell>
          <cell r="E1198" t="str">
            <v>GREMBERGEN</v>
          </cell>
          <cell r="F1198" t="str">
            <v/>
          </cell>
          <cell r="G1198" t="str">
            <v/>
          </cell>
        </row>
        <row r="1199">
          <cell r="A1199">
            <v>11131</v>
          </cell>
          <cell r="B1199" t="str">
            <v>D</v>
          </cell>
          <cell r="C1199" t="str">
            <v>RAIMUND BECK</v>
          </cell>
          <cell r="D1199" t="str">
            <v>BILBURG 1</v>
          </cell>
          <cell r="E1199" t="str">
            <v>MAUERKIRCHEN</v>
          </cell>
          <cell r="F1199" t="str">
            <v>AUSTRIA</v>
          </cell>
          <cell r="G1199" t="str">
            <v/>
          </cell>
        </row>
        <row r="1200">
          <cell r="A1200">
            <v>11132</v>
          </cell>
          <cell r="B1200" t="str">
            <v>D</v>
          </cell>
          <cell r="C1200" t="str">
            <v>VAN TORNHOUT</v>
          </cell>
          <cell r="D1200" t="str">
            <v>LANDEGEMSTRAAT 37</v>
          </cell>
          <cell r="E1200" t="str">
            <v/>
          </cell>
          <cell r="F1200" t="str">
            <v>NEVELE</v>
          </cell>
          <cell r="G1200" t="str">
            <v/>
          </cell>
        </row>
        <row r="1201">
          <cell r="A1201">
            <v>11133</v>
          </cell>
          <cell r="B1201" t="str">
            <v>D</v>
          </cell>
          <cell r="C1201" t="str">
            <v>MOLDEREZ INTERIM NV</v>
          </cell>
          <cell r="D1201" t="str">
            <v>VRIJHEIDSTRAAT 15 C</v>
          </cell>
          <cell r="E1201" t="str">
            <v>TEMSE</v>
          </cell>
          <cell r="F1201" t="str">
            <v/>
          </cell>
          <cell r="G1201" t="str">
            <v/>
          </cell>
        </row>
        <row r="1202">
          <cell r="A1202">
            <v>11134</v>
          </cell>
          <cell r="B1202" t="str">
            <v>D</v>
          </cell>
          <cell r="C1202" t="str">
            <v>AIR LIQUIDE BELGE NV</v>
          </cell>
          <cell r="D1202" t="str">
            <v>QUAI DES VENNES 8</v>
          </cell>
          <cell r="E1202" t="str">
            <v>LIEGE 2</v>
          </cell>
          <cell r="F1202" t="str">
            <v/>
          </cell>
          <cell r="G1202" t="str">
            <v/>
          </cell>
        </row>
        <row r="1203">
          <cell r="A1203">
            <v>11135</v>
          </cell>
          <cell r="B1203" t="str">
            <v>D</v>
          </cell>
          <cell r="C1203" t="str">
            <v>VERMEIRE-BOEL BVBA</v>
          </cell>
          <cell r="D1203" t="str">
            <v>KERKSTRAAT 43</v>
          </cell>
          <cell r="E1203" t="str">
            <v>HAMME (O.-VL.)</v>
          </cell>
          <cell r="F1203" t="str">
            <v/>
          </cell>
          <cell r="G1203" t="str">
            <v/>
          </cell>
        </row>
        <row r="1204">
          <cell r="A1204">
            <v>11136</v>
          </cell>
          <cell r="B1204" t="str">
            <v>D</v>
          </cell>
          <cell r="C1204" t="str">
            <v>PHILIPPE CROUSSE</v>
          </cell>
          <cell r="D1204" t="str">
            <v>AV HERBERT HOVER 180</v>
          </cell>
          <cell r="E1204" t="str">
            <v>BRUSSEL 20</v>
          </cell>
          <cell r="F1204" t="str">
            <v/>
          </cell>
          <cell r="G1204" t="str">
            <v/>
          </cell>
        </row>
        <row r="1205">
          <cell r="A1205">
            <v>11137</v>
          </cell>
          <cell r="B1205" t="str">
            <v>D</v>
          </cell>
          <cell r="C1205" t="str">
            <v>A I T</v>
          </cell>
          <cell r="D1205" t="str">
            <v>INDUSTRIPARK DE BRUWAAN 11</v>
          </cell>
          <cell r="E1205" t="str">
            <v>OUDENAARDE</v>
          </cell>
          <cell r="F1205" t="str">
            <v/>
          </cell>
          <cell r="G1205" t="str">
            <v/>
          </cell>
        </row>
        <row r="1206">
          <cell r="A1206">
            <v>11138</v>
          </cell>
          <cell r="B1206" t="str">
            <v>D</v>
          </cell>
          <cell r="C1206" t="str">
            <v>PHILIPPE CROUSSE</v>
          </cell>
          <cell r="D1206" t="str">
            <v>AV HERBERT HOOVER 180</v>
          </cell>
          <cell r="E1206" t="str">
            <v>BRUXELLES 20</v>
          </cell>
          <cell r="F1206" t="str">
            <v/>
          </cell>
          <cell r="G1206" t="str">
            <v/>
          </cell>
        </row>
        <row r="1207">
          <cell r="A1207">
            <v>11139</v>
          </cell>
          <cell r="B1207" t="str">
            <v>D</v>
          </cell>
          <cell r="C1207" t="str">
            <v>TNT EXPRESS BELGIUM NV</v>
          </cell>
          <cell r="D1207" t="str">
            <v>BUILDING 711</v>
          </cell>
          <cell r="E1207" t="str">
            <v>BRUCARGO</v>
          </cell>
          <cell r="F1207" t="str">
            <v/>
          </cell>
          <cell r="G1207" t="str">
            <v/>
          </cell>
        </row>
        <row r="1208">
          <cell r="A1208">
            <v>11140</v>
          </cell>
          <cell r="B1208" t="str">
            <v>D</v>
          </cell>
          <cell r="C1208" t="str">
            <v>PTT Post</v>
          </cell>
          <cell r="D1208" t="str">
            <v>Rayon ALmere</v>
          </cell>
          <cell r="E1208" t="str">
            <v/>
          </cell>
          <cell r="F1208" t="str">
            <v>Almere</v>
          </cell>
          <cell r="G1208" t="str">
            <v/>
          </cell>
        </row>
        <row r="1209">
          <cell r="A1209">
            <v>11141</v>
          </cell>
          <cell r="B1209" t="str">
            <v>D</v>
          </cell>
          <cell r="C1209" t="str">
            <v>INITIAL GMIC SECURITY NV</v>
          </cell>
          <cell r="D1209" t="str">
            <v>RAKETSTRAAT 64</v>
          </cell>
          <cell r="E1209" t="str">
            <v>BRUXELLES 13</v>
          </cell>
          <cell r="F1209" t="str">
            <v/>
          </cell>
          <cell r="G1209" t="str">
            <v/>
          </cell>
        </row>
        <row r="1210">
          <cell r="A1210">
            <v>11142</v>
          </cell>
          <cell r="B1210" t="str">
            <v>D</v>
          </cell>
          <cell r="C1210" t="str">
            <v>STANDARD BOEKHANDEL</v>
          </cell>
          <cell r="D1210" t="str">
            <v>INDUSTRIEPARK NOORD 28 A</v>
          </cell>
          <cell r="E1210" t="str">
            <v>SINT-NIKLAAS</v>
          </cell>
          <cell r="F1210" t="str">
            <v/>
          </cell>
          <cell r="G1210" t="str">
            <v/>
          </cell>
        </row>
        <row r="1211">
          <cell r="A1211">
            <v>11143</v>
          </cell>
          <cell r="B1211" t="str">
            <v>D</v>
          </cell>
          <cell r="C1211" t="str">
            <v>EMERY WORLDWIDE</v>
          </cell>
          <cell r="D1211" t="str">
            <v>POSTBUS 7574</v>
          </cell>
          <cell r="E1211" t="str">
            <v>LUCHTHAVEN SCHIPHOL</v>
          </cell>
          <cell r="F1211" t="str">
            <v/>
          </cell>
          <cell r="G1211" t="str">
            <v/>
          </cell>
        </row>
        <row r="1212">
          <cell r="A1212">
            <v>11144</v>
          </cell>
          <cell r="B1212" t="str">
            <v>D</v>
          </cell>
          <cell r="C1212" t="str">
            <v>LKW WALTER INTERNATIONAL</v>
          </cell>
          <cell r="D1212" t="str">
            <v/>
          </cell>
          <cell r="E1212" t="str">
            <v>WIENER NEUDORF</v>
          </cell>
          <cell r="F1212" t="str">
            <v/>
          </cell>
          <cell r="G1212" t="str">
            <v/>
          </cell>
        </row>
        <row r="1213">
          <cell r="A1213">
            <v>11145</v>
          </cell>
          <cell r="B1213" t="str">
            <v>D</v>
          </cell>
          <cell r="C1213" t="str">
            <v>LEYSSENS ERIC</v>
          </cell>
          <cell r="D1213" t="str">
            <v>GILAINSTRAAT 10</v>
          </cell>
          <cell r="E1213" t="str">
            <v>TIENEN</v>
          </cell>
          <cell r="F1213" t="str">
            <v/>
          </cell>
          <cell r="G1213" t="str">
            <v/>
          </cell>
        </row>
        <row r="1214">
          <cell r="A1214">
            <v>11146</v>
          </cell>
          <cell r="B1214" t="str">
            <v>D</v>
          </cell>
          <cell r="C1214" t="str">
            <v>SICLI NV</v>
          </cell>
          <cell r="D1214" t="str">
            <v>RUE DU MERLO 1</v>
          </cell>
          <cell r="E1214" t="str">
            <v>BRUXELLES 18</v>
          </cell>
          <cell r="F1214" t="str">
            <v/>
          </cell>
          <cell r="G1214" t="str">
            <v/>
          </cell>
        </row>
        <row r="1215">
          <cell r="A1215">
            <v>11147</v>
          </cell>
          <cell r="B1215" t="str">
            <v>D</v>
          </cell>
          <cell r="C1215" t="str">
            <v>SDWORX VZW</v>
          </cell>
          <cell r="D1215" t="str">
            <v>BROUWERSVLIET 2</v>
          </cell>
          <cell r="E1215" t="str">
            <v>ANTWERPEN 1</v>
          </cell>
          <cell r="F1215" t="str">
            <v/>
          </cell>
          <cell r="G1215" t="str">
            <v/>
          </cell>
        </row>
        <row r="1216">
          <cell r="A1216">
            <v>11148</v>
          </cell>
          <cell r="B1216" t="str">
            <v>D</v>
          </cell>
          <cell r="C1216" t="str">
            <v>MAENHOUT NV</v>
          </cell>
          <cell r="D1216" t="str">
            <v>ZANDVOORDESTRAAT 362</v>
          </cell>
          <cell r="E1216" t="str">
            <v>OOSTENDE</v>
          </cell>
          <cell r="F1216" t="str">
            <v/>
          </cell>
          <cell r="G1216" t="str">
            <v/>
          </cell>
        </row>
        <row r="1217">
          <cell r="A1217">
            <v>11149</v>
          </cell>
          <cell r="B1217" t="str">
            <v>A</v>
          </cell>
          <cell r="C1217" t="str">
            <v>UNICATCH</v>
          </cell>
          <cell r="D1217" t="str">
            <v>99 NAN-KAN 3RD ROAD</v>
          </cell>
          <cell r="E1217" t="str">
            <v>NAN-KAN INDUSTRIAL ZONE</v>
          </cell>
          <cell r="F1217" t="str">
            <v>NAN TOU</v>
          </cell>
          <cell r="G1217" t="str">
            <v/>
          </cell>
        </row>
        <row r="1218">
          <cell r="A1218">
            <v>11150</v>
          </cell>
          <cell r="B1218" t="str">
            <v>D</v>
          </cell>
          <cell r="C1218" t="str">
            <v>N B B  - BA</v>
          </cell>
          <cell r="D1218" t="str">
            <v>DE BERLAIMONT 14</v>
          </cell>
          <cell r="E1218" t="str">
            <v>BRUSSEL 1</v>
          </cell>
          <cell r="F1218" t="str">
            <v/>
          </cell>
          <cell r="G1218" t="str">
            <v/>
          </cell>
        </row>
        <row r="1219">
          <cell r="A1219">
            <v>11151</v>
          </cell>
          <cell r="B1219" t="str">
            <v>D</v>
          </cell>
          <cell r="C1219" t="str">
            <v>DIRECT SYSTEMEN BVBA</v>
          </cell>
          <cell r="D1219" t="str">
            <v>KRQENEPOELPAD 24</v>
          </cell>
          <cell r="E1219" t="str">
            <v>AALTER</v>
          </cell>
          <cell r="F1219" t="str">
            <v/>
          </cell>
          <cell r="G1219" t="str">
            <v/>
          </cell>
        </row>
        <row r="1220">
          <cell r="A1220">
            <v>11152</v>
          </cell>
          <cell r="B1220" t="str">
            <v>D</v>
          </cell>
          <cell r="C1220" t="str">
            <v>WELLCOM NV</v>
          </cell>
          <cell r="D1220" t="str">
            <v>BERGENSESTEENWEG 1250</v>
          </cell>
          <cell r="E1220" t="str">
            <v>BRUSSEL 7</v>
          </cell>
          <cell r="F1220" t="str">
            <v/>
          </cell>
          <cell r="G1220" t="str">
            <v/>
          </cell>
        </row>
        <row r="1221">
          <cell r="A1221">
            <v>11153</v>
          </cell>
          <cell r="B1221" t="str">
            <v>D</v>
          </cell>
          <cell r="C1221" t="str">
            <v>DKV INTERNATIONAL</v>
          </cell>
          <cell r="D1221" t="str">
            <v>RUE BELLIARD 35</v>
          </cell>
          <cell r="E1221" t="str">
            <v>BRUXELLES 4</v>
          </cell>
          <cell r="F1221" t="str">
            <v/>
          </cell>
          <cell r="G1221" t="str">
            <v/>
          </cell>
        </row>
        <row r="1222">
          <cell r="A1222">
            <v>11154</v>
          </cell>
          <cell r="B1222" t="str">
            <v>D</v>
          </cell>
          <cell r="C1222" t="str">
            <v>FRITZ COMPANIES NEDERL BV</v>
          </cell>
          <cell r="D1222" t="str">
            <v>P O BOX 75115</v>
          </cell>
          <cell r="E1222" t="str">
            <v>SCHIPHOL</v>
          </cell>
          <cell r="F1222" t="str">
            <v/>
          </cell>
          <cell r="G1222" t="str">
            <v/>
          </cell>
        </row>
        <row r="1223">
          <cell r="A1223">
            <v>11155</v>
          </cell>
          <cell r="B1223" t="str">
            <v>D</v>
          </cell>
          <cell r="C1223" t="str">
            <v>APRIM VZW</v>
          </cell>
          <cell r="D1223" t="str">
            <v>FRANKRIJKLEI 64 - 68</v>
          </cell>
          <cell r="E1223" t="str">
            <v/>
          </cell>
          <cell r="F1223" t="str">
            <v>ANTWERPEN</v>
          </cell>
          <cell r="G1223" t="str">
            <v/>
          </cell>
        </row>
        <row r="1224">
          <cell r="A1224">
            <v>11156</v>
          </cell>
          <cell r="B1224" t="str">
            <v>D</v>
          </cell>
          <cell r="C1224" t="str">
            <v>COLOMBUS HOTEL</v>
          </cell>
          <cell r="D1224" t="str">
            <v>FRANKRIJKLEI 4</v>
          </cell>
          <cell r="E1224" t="str">
            <v/>
          </cell>
          <cell r="F1224" t="str">
            <v>ANTWERPEN</v>
          </cell>
          <cell r="G1224" t="str">
            <v/>
          </cell>
        </row>
        <row r="1225">
          <cell r="A1225">
            <v>11158</v>
          </cell>
          <cell r="B1225" t="str">
            <v>D</v>
          </cell>
          <cell r="C1225" t="str">
            <v>Brico Trading</v>
          </cell>
          <cell r="D1225" t="str">
            <v>Dendermondsesteenweg</v>
          </cell>
          <cell r="E1225" t="str">
            <v/>
          </cell>
          <cell r="F1225" t="str">
            <v>Willebroek</v>
          </cell>
          <cell r="G1225" t="str">
            <v/>
          </cell>
        </row>
        <row r="1226">
          <cell r="A1226">
            <v>11159</v>
          </cell>
          <cell r="B1226" t="str">
            <v>D</v>
          </cell>
          <cell r="C1226" t="str">
            <v>Rombouts F Koffies</v>
          </cell>
          <cell r="D1226" t="str">
            <v>Antwerpsesteenweg 136</v>
          </cell>
          <cell r="E1226" t="str">
            <v/>
          </cell>
          <cell r="F1226" t="str">
            <v>Aartselaar</v>
          </cell>
          <cell r="G1226" t="str">
            <v/>
          </cell>
        </row>
        <row r="1227">
          <cell r="A1227">
            <v>11160</v>
          </cell>
          <cell r="B1227" t="str">
            <v>D</v>
          </cell>
          <cell r="C1227" t="str">
            <v>DAMOVO BELGIUM</v>
          </cell>
          <cell r="D1227" t="str">
            <v>RAKETSTRAAT 40</v>
          </cell>
          <cell r="E1227" t="str">
            <v/>
          </cell>
          <cell r="F1227" t="str">
            <v>BRUSSEL</v>
          </cell>
          <cell r="G1227" t="str">
            <v/>
          </cell>
        </row>
        <row r="1228">
          <cell r="A1228">
            <v>11161</v>
          </cell>
          <cell r="B1228" t="str">
            <v>D</v>
          </cell>
          <cell r="C1228" t="str">
            <v>DIRECT BUSINESS SUPPORT</v>
          </cell>
          <cell r="D1228" t="str">
            <v>RUE DE LA REVOLUTION 8-10</v>
          </cell>
          <cell r="E1228" t="str">
            <v/>
          </cell>
          <cell r="F1228" t="str">
            <v>BRUXELLES</v>
          </cell>
          <cell r="G1228" t="str">
            <v/>
          </cell>
        </row>
        <row r="1229">
          <cell r="A1229">
            <v>11162</v>
          </cell>
          <cell r="B1229" t="str">
            <v>D</v>
          </cell>
          <cell r="C1229" t="str">
            <v>ALLEMANIA BVBA VERTAALKANTOOR</v>
          </cell>
          <cell r="D1229" t="str">
            <v>BROEKSTRAAT 3</v>
          </cell>
          <cell r="E1229" t="str">
            <v/>
          </cell>
          <cell r="F1229" t="str">
            <v>BORSBEEK</v>
          </cell>
          <cell r="G1229" t="str">
            <v/>
          </cell>
        </row>
        <row r="1230">
          <cell r="A1230">
            <v>11163</v>
          </cell>
          <cell r="B1230" t="str">
            <v>D</v>
          </cell>
          <cell r="C1230" t="str">
            <v>DELICO SPRL</v>
          </cell>
          <cell r="D1230" t="str">
            <v>GALERIE DE L'ANCIEN HOTEL DES</v>
          </cell>
          <cell r="E1230" t="str">
            <v>POSTES 63</v>
          </cell>
          <cell r="F1230" t="str">
            <v>BRUXELLES</v>
          </cell>
          <cell r="G1230" t="str">
            <v/>
          </cell>
        </row>
        <row r="1231">
          <cell r="A1231">
            <v>11164</v>
          </cell>
          <cell r="B1231" t="str">
            <v>D</v>
          </cell>
          <cell r="C1231" t="str">
            <v>EURO-COPY</v>
          </cell>
          <cell r="D1231" t="str">
            <v>TALMAR 3</v>
          </cell>
          <cell r="E1231" t="str">
            <v>DENDERMONDSESTWG 111 B30</v>
          </cell>
          <cell r="F1231" t="str">
            <v>WILLEBROEK</v>
          </cell>
          <cell r="G1231" t="str">
            <v/>
          </cell>
        </row>
        <row r="1232">
          <cell r="A1232">
            <v>11165</v>
          </cell>
          <cell r="B1232" t="str">
            <v>D</v>
          </cell>
          <cell r="C1232" t="str">
            <v>ARTIMIX NV</v>
          </cell>
          <cell r="D1232" t="str">
            <v>INDUSTRIEPARK</v>
          </cell>
          <cell r="E1232" t="str">
            <v>OUDEMANSTRAAT 59</v>
          </cell>
          <cell r="F1232" t="str">
            <v>LONDERZEEL</v>
          </cell>
          <cell r="G1232" t="str">
            <v/>
          </cell>
        </row>
        <row r="1233">
          <cell r="A1233">
            <v>11170</v>
          </cell>
          <cell r="B1233" t="str">
            <v>D</v>
          </cell>
          <cell r="C1233" t="str">
            <v>LAMELLO BELGIUM NV</v>
          </cell>
          <cell r="D1233" t="str">
            <v>STAATSBAAN 305</v>
          </cell>
          <cell r="E1233" t="str">
            <v>ZULTE</v>
          </cell>
          <cell r="F1233" t="str">
            <v/>
          </cell>
          <cell r="G1233" t="str">
            <v/>
          </cell>
        </row>
        <row r="1234">
          <cell r="A1234">
            <v>11171</v>
          </cell>
          <cell r="B1234" t="str">
            <v>A</v>
          </cell>
          <cell r="C1234" t="str">
            <v>Wim Bosman Expeditiebedrijf</v>
          </cell>
          <cell r="D1234" t="str">
            <v>Nijverheidsstraat 54 F</v>
          </cell>
          <cell r="E1234" t="str">
            <v/>
          </cell>
          <cell r="F1234" t="str">
            <v>Wommelgem</v>
          </cell>
          <cell r="G1234" t="str">
            <v/>
          </cell>
        </row>
        <row r="1235">
          <cell r="A1235">
            <v>11173</v>
          </cell>
          <cell r="B1235" t="str">
            <v>D</v>
          </cell>
          <cell r="C1235" t="str">
            <v>ASS DES ENTREPRENEURS MEN</v>
          </cell>
          <cell r="D1235" t="str">
            <v>RUE DE LA REUNION 2</v>
          </cell>
          <cell r="E1235" t="str">
            <v/>
          </cell>
          <cell r="F1235" t="str">
            <v>MONS</v>
          </cell>
          <cell r="G1235" t="str">
            <v/>
          </cell>
        </row>
        <row r="1236">
          <cell r="A1236">
            <v>11178</v>
          </cell>
          <cell r="B1236" t="str">
            <v>D</v>
          </cell>
          <cell r="C1236" t="str">
            <v>MAES COMPRESSOREN</v>
          </cell>
          <cell r="D1236" t="str">
            <v>INDUSTRIEZONE 1</v>
          </cell>
          <cell r="E1236" t="str">
            <v>E3-LAAN 25</v>
          </cell>
          <cell r="F1236" t="str">
            <v>DEINZE</v>
          </cell>
          <cell r="G1236" t="str">
            <v/>
          </cell>
        </row>
        <row r="1237">
          <cell r="A1237">
            <v>11179</v>
          </cell>
          <cell r="B1237" t="str">
            <v>D</v>
          </cell>
          <cell r="C1237" t="str">
            <v>TENHAGEN &amp; STAM BV</v>
          </cell>
          <cell r="D1237" t="str">
            <v>JULIANA VAN STOLBERGLAAN 148</v>
          </cell>
          <cell r="E1237" t="str">
            <v>POSTBUS 34</v>
          </cell>
          <cell r="F1237" t="str">
            <v>DEN HAAG</v>
          </cell>
          <cell r="G1237" t="str">
            <v/>
          </cell>
        </row>
        <row r="1238">
          <cell r="A1238">
            <v>11180</v>
          </cell>
          <cell r="B1238" t="str">
            <v>D</v>
          </cell>
          <cell r="C1238" t="str">
            <v>VAN VUGT NV</v>
          </cell>
          <cell r="D1238" t="str">
            <v>DE SMET DE NAEYERLAAN 585</v>
          </cell>
          <cell r="E1238" t="str">
            <v>BRUSSEL 2</v>
          </cell>
          <cell r="F1238" t="str">
            <v/>
          </cell>
          <cell r="G1238" t="str">
            <v/>
          </cell>
        </row>
        <row r="1239">
          <cell r="A1239">
            <v>11181</v>
          </cell>
          <cell r="B1239" t="str">
            <v>D</v>
          </cell>
          <cell r="C1239" t="str">
            <v>TRANSMARK</v>
          </cell>
          <cell r="D1239" t="str">
            <v>BOOMGAARDDREEF 9</v>
          </cell>
          <cell r="E1239" t="str">
            <v>SCHOTEN</v>
          </cell>
          <cell r="F1239" t="str">
            <v/>
          </cell>
          <cell r="G1239" t="str">
            <v/>
          </cell>
        </row>
        <row r="1240">
          <cell r="A1240">
            <v>11182</v>
          </cell>
          <cell r="B1240" t="str">
            <v>D</v>
          </cell>
          <cell r="C1240" t="str">
            <v>KBC</v>
          </cell>
          <cell r="D1240" t="str">
            <v>AVENUE DE PORT 2</v>
          </cell>
          <cell r="E1240" t="str">
            <v/>
          </cell>
          <cell r="F1240" t="str">
            <v>BRUXELLES</v>
          </cell>
          <cell r="G1240" t="str">
            <v/>
          </cell>
        </row>
        <row r="1241">
          <cell r="A1241">
            <v>11189</v>
          </cell>
          <cell r="B1241" t="str">
            <v>D</v>
          </cell>
          <cell r="C1241" t="str">
            <v>KRAUTLI</v>
          </cell>
          <cell r="D1241" t="str">
            <v>INDUSTRIALAAN 15</v>
          </cell>
          <cell r="E1241" t="str">
            <v/>
          </cell>
          <cell r="F1241" t="str">
            <v>DILBEEK</v>
          </cell>
          <cell r="G1241" t="str">
            <v/>
          </cell>
        </row>
        <row r="1242">
          <cell r="A1242">
            <v>11190</v>
          </cell>
          <cell r="B1242" t="str">
            <v>D</v>
          </cell>
          <cell r="C1242" t="str">
            <v>DELIEGE JEAN-LUC</v>
          </cell>
          <cell r="D1242" t="str">
            <v>RUE ENTRE-DEUX-VILLES 79</v>
          </cell>
          <cell r="E1242" t="str">
            <v>BLEGNY</v>
          </cell>
          <cell r="F1242" t="str">
            <v/>
          </cell>
          <cell r="G1242" t="str">
            <v/>
          </cell>
        </row>
        <row r="1243">
          <cell r="A1243">
            <v>11191</v>
          </cell>
          <cell r="B1243" t="str">
            <v>D</v>
          </cell>
          <cell r="C1243" t="str">
            <v>GYBOTEX NV</v>
          </cell>
          <cell r="D1243" t="str">
            <v>HAACHTSESTEENWEG 44</v>
          </cell>
          <cell r="E1243" t="str">
            <v/>
          </cell>
          <cell r="F1243" t="str">
            <v>STEENOKKERZEEL</v>
          </cell>
          <cell r="G1243" t="str">
            <v/>
          </cell>
        </row>
        <row r="1244">
          <cell r="A1244">
            <v>11200</v>
          </cell>
          <cell r="B1244" t="str">
            <v>A</v>
          </cell>
          <cell r="C1244" t="str">
            <v>STANLEY EUROPE BVBA</v>
          </cell>
          <cell r="D1244" t="str">
            <v>BELGICASTRAAT 2</v>
          </cell>
          <cell r="E1244" t="str">
            <v>ZAVENTEM</v>
          </cell>
          <cell r="F1244" t="str">
            <v/>
          </cell>
          <cell r="G1244" t="str">
            <v/>
          </cell>
        </row>
        <row r="1245">
          <cell r="A1245">
            <v>11201</v>
          </cell>
          <cell r="B1245" t="str">
            <v>D</v>
          </cell>
          <cell r="C1245" t="str">
            <v>T INTERIM</v>
          </cell>
          <cell r="D1245" t="str">
            <v>WITHERENSTRAAT 19</v>
          </cell>
          <cell r="E1245" t="str">
            <v>VILVOORDE</v>
          </cell>
          <cell r="F1245" t="str">
            <v/>
          </cell>
          <cell r="G1245" t="str">
            <v/>
          </cell>
        </row>
        <row r="1246">
          <cell r="A1246">
            <v>11202</v>
          </cell>
          <cell r="B1246" t="str">
            <v>A</v>
          </cell>
          <cell r="C1246" t="str">
            <v>BIHR FRERES SA</v>
          </cell>
          <cell r="D1246" t="str">
            <v/>
          </cell>
          <cell r="E1246" t="str">
            <v>URIMENIL</v>
          </cell>
          <cell r="F1246" t="str">
            <v/>
          </cell>
          <cell r="G1246" t="str">
            <v/>
          </cell>
        </row>
        <row r="1247">
          <cell r="A1247">
            <v>11203</v>
          </cell>
          <cell r="B1247" t="str">
            <v>D</v>
          </cell>
          <cell r="C1247" t="str">
            <v>CARGLASS NV</v>
          </cell>
          <cell r="D1247" t="str">
            <v>TRICHTERHEIDEWEG 11</v>
          </cell>
          <cell r="E1247" t="str">
            <v>HASSELT</v>
          </cell>
          <cell r="F1247" t="str">
            <v/>
          </cell>
          <cell r="G1247" t="str">
            <v/>
          </cell>
        </row>
        <row r="1248">
          <cell r="A1248">
            <v>11205</v>
          </cell>
          <cell r="B1248" t="str">
            <v>D</v>
          </cell>
          <cell r="C1248" t="str">
            <v>TRANSMARK</v>
          </cell>
          <cell r="D1248" t="str">
            <v>BOOMGAARDDREEF 9</v>
          </cell>
          <cell r="E1248" t="str">
            <v>SCHOTEN</v>
          </cell>
          <cell r="F1248" t="str">
            <v/>
          </cell>
          <cell r="G1248" t="str">
            <v/>
          </cell>
        </row>
        <row r="1249">
          <cell r="A1249">
            <v>11206</v>
          </cell>
          <cell r="B1249" t="str">
            <v>D</v>
          </cell>
          <cell r="C1249" t="str">
            <v>Igo post</v>
          </cell>
          <cell r="D1249" t="str">
            <v>Industriezone Balendijk 2319</v>
          </cell>
          <cell r="E1249" t="str">
            <v/>
          </cell>
          <cell r="F1249" t="str">
            <v>LOMMEL</v>
          </cell>
          <cell r="G1249" t="str">
            <v/>
          </cell>
        </row>
        <row r="1250">
          <cell r="A1250">
            <v>11209</v>
          </cell>
          <cell r="B1250" t="str">
            <v>D</v>
          </cell>
          <cell r="C1250" t="str">
            <v>SOLVEY,sl</v>
          </cell>
          <cell r="D1250" t="str">
            <v>C/CANTABRIA 2-APTDO 15</v>
          </cell>
          <cell r="E1250" t="str">
            <v>SANTBOIDELLOBREGAT BARCEL</v>
          </cell>
          <cell r="F1250" t="str">
            <v>ESPANA</v>
          </cell>
          <cell r="G1250" t="str">
            <v/>
          </cell>
        </row>
        <row r="1251">
          <cell r="A1251">
            <v>11210</v>
          </cell>
          <cell r="B1251" t="str">
            <v>D</v>
          </cell>
          <cell r="C1251" t="str">
            <v>MARCEL BEURMS</v>
          </cell>
          <cell r="D1251" t="str">
            <v>RUE DU CHATEAU D'EAU 66</v>
          </cell>
          <cell r="E1251" t="str">
            <v/>
          </cell>
          <cell r="F1251" t="str">
            <v>BRAINE L'ALLEUD</v>
          </cell>
          <cell r="G1251" t="str">
            <v/>
          </cell>
        </row>
        <row r="1252">
          <cell r="A1252">
            <v>11211</v>
          </cell>
          <cell r="B1252" t="str">
            <v>D</v>
          </cell>
          <cell r="C1252" t="str">
            <v>HOTEL PRINSE</v>
          </cell>
          <cell r="D1252" t="str">
            <v>KEIZERSTRAAT 63</v>
          </cell>
          <cell r="E1252" t="str">
            <v/>
          </cell>
          <cell r="F1252" t="str">
            <v>ANTWERPEN</v>
          </cell>
          <cell r="G1252" t="str">
            <v/>
          </cell>
        </row>
        <row r="1253">
          <cell r="A1253">
            <v>11212</v>
          </cell>
          <cell r="B1253" t="str">
            <v>D</v>
          </cell>
          <cell r="C1253" t="str">
            <v>THE SOURCE</v>
          </cell>
          <cell r="D1253" t="str">
            <v>CLOS DU CHENE AU BOIS</v>
          </cell>
          <cell r="E1253" t="str">
            <v/>
          </cell>
          <cell r="F1253" t="str">
            <v>CHAPPELL-LEZ-HERL</v>
          </cell>
          <cell r="G1253" t="str">
            <v/>
          </cell>
        </row>
        <row r="1254">
          <cell r="A1254">
            <v>11213</v>
          </cell>
          <cell r="B1254" t="str">
            <v>D</v>
          </cell>
          <cell r="C1254" t="str">
            <v>425 STANLEY WORKS EUROPE AG</v>
          </cell>
          <cell r="D1254" t="str">
            <v>DIVISION FASTENING BELGIUM</v>
          </cell>
          <cell r="E1254" t="str">
            <v>HARDTURMSTRASSE 169</v>
          </cell>
          <cell r="F1254" t="str">
            <v>ZURICH</v>
          </cell>
          <cell r="G1254" t="str">
            <v/>
          </cell>
        </row>
        <row r="1255">
          <cell r="A1255">
            <v>11300</v>
          </cell>
          <cell r="B1255" t="str">
            <v>D</v>
          </cell>
          <cell r="C1255" t="str">
            <v>LEGRIS BELGIUM NV</v>
          </cell>
          <cell r="D1255" t="str">
            <v>RUE DU BOURDON 100</v>
          </cell>
          <cell r="E1255" t="str">
            <v>BRUXELLES 18</v>
          </cell>
          <cell r="F1255" t="str">
            <v/>
          </cell>
          <cell r="G1255" t="str">
            <v/>
          </cell>
        </row>
        <row r="1256">
          <cell r="A1256">
            <v>11301</v>
          </cell>
          <cell r="B1256" t="str">
            <v>D</v>
          </cell>
          <cell r="C1256" t="str">
            <v>CASIER SERRURERIE</v>
          </cell>
          <cell r="D1256" t="str">
            <v>ANCIENNE CH.DE HAECHT 27</v>
          </cell>
          <cell r="E1256" t="str">
            <v>BRUXELLES 13</v>
          </cell>
          <cell r="F1256" t="str">
            <v/>
          </cell>
          <cell r="G1256" t="str">
            <v/>
          </cell>
        </row>
        <row r="1257">
          <cell r="A1257">
            <v>11302</v>
          </cell>
          <cell r="B1257" t="str">
            <v>D</v>
          </cell>
          <cell r="C1257" t="str">
            <v>VERENIGING VOOR ARBEIDSBEVEI-</v>
          </cell>
          <cell r="D1257" t="str">
            <v>KLIGHEID DR TECHNIEK/CONTROLE</v>
          </cell>
          <cell r="E1257" t="str">
            <v>MECHELSESTEENWEG 247-249</v>
          </cell>
          <cell r="F1257" t="str">
            <v>BONHEIDEN</v>
          </cell>
          <cell r="G1257" t="str">
            <v/>
          </cell>
        </row>
        <row r="1258">
          <cell r="A1258">
            <v>11303</v>
          </cell>
          <cell r="B1258" t="str">
            <v>D</v>
          </cell>
          <cell r="C1258" t="str">
            <v>BUSTIN SA</v>
          </cell>
          <cell r="D1258" t="str">
            <v>CHAUSSEE DE NAMUR 263</v>
          </cell>
          <cell r="E1258" t="str">
            <v/>
          </cell>
          <cell r="F1258" t="str">
            <v>WAVRE</v>
          </cell>
          <cell r="G1258" t="str">
            <v/>
          </cell>
        </row>
        <row r="1259">
          <cell r="A1259">
            <v>11320</v>
          </cell>
          <cell r="B1259" t="str">
            <v>D</v>
          </cell>
          <cell r="C1259" t="str">
            <v>PANISOL BVBA</v>
          </cell>
          <cell r="D1259" t="str">
            <v>IJZERLAAN 48</v>
          </cell>
          <cell r="E1259" t="str">
            <v>ANTWERPEN 6</v>
          </cell>
          <cell r="F1259" t="str">
            <v/>
          </cell>
          <cell r="G1259" t="str">
            <v/>
          </cell>
        </row>
        <row r="1260">
          <cell r="A1260">
            <v>11330</v>
          </cell>
          <cell r="B1260" t="str">
            <v>D</v>
          </cell>
          <cell r="C1260" t="str">
            <v>VAN VUGT NV</v>
          </cell>
          <cell r="D1260" t="str">
            <v>BD DE SMET DE NAEYER 585</v>
          </cell>
          <cell r="E1260" t="str">
            <v>BRUXELLES 2</v>
          </cell>
          <cell r="F1260" t="str">
            <v/>
          </cell>
          <cell r="G1260" t="str">
            <v/>
          </cell>
        </row>
        <row r="1261">
          <cell r="A1261">
            <v>11380</v>
          </cell>
          <cell r="B1261" t="str">
            <v>D</v>
          </cell>
          <cell r="C1261" t="str">
            <v>SA PERFORMATIC</v>
          </cell>
          <cell r="D1261" t="str">
            <v>AV PASCAL 7 Z I WAVRE NORD</v>
          </cell>
          <cell r="E1261" t="str">
            <v>WAVRE</v>
          </cell>
          <cell r="F1261" t="str">
            <v/>
          </cell>
          <cell r="G1261" t="str">
            <v/>
          </cell>
        </row>
        <row r="1262">
          <cell r="A1262">
            <v>11500</v>
          </cell>
          <cell r="B1262" t="str">
            <v>A</v>
          </cell>
          <cell r="C1262" t="str">
            <v>TREFILARBED CHEB SRO</v>
          </cell>
          <cell r="D1262" t="str">
            <v>JESENICE U CHEBU</v>
          </cell>
          <cell r="E1262" t="str">
            <v>CHEB</v>
          </cell>
          <cell r="F1262" t="str">
            <v/>
          </cell>
          <cell r="G1262" t="str">
            <v/>
          </cell>
        </row>
        <row r="1263">
          <cell r="A1263">
            <v>11501</v>
          </cell>
          <cell r="B1263" t="str">
            <v>D</v>
          </cell>
          <cell r="C1263" t="str">
            <v>TREFIL ARBED BENELUX BV</v>
          </cell>
          <cell r="D1263" t="str">
            <v>POSTBUS 5031</v>
          </cell>
          <cell r="E1263" t="str">
            <v>S HERTOGENBOSCH</v>
          </cell>
          <cell r="F1263" t="str">
            <v>NEDERLAND</v>
          </cell>
          <cell r="G1263" t="str">
            <v/>
          </cell>
        </row>
        <row r="1264">
          <cell r="A1264">
            <v>11502</v>
          </cell>
          <cell r="B1264" t="str">
            <v>D</v>
          </cell>
          <cell r="C1264" t="str">
            <v>HAUTES ARDENNES ASBL</v>
          </cell>
          <cell r="D1264" t="str">
            <v>CAHAY 20</v>
          </cell>
          <cell r="E1264" t="str">
            <v>BIHAIN</v>
          </cell>
          <cell r="F1264" t="str">
            <v/>
          </cell>
          <cell r="G1264" t="str">
            <v/>
          </cell>
        </row>
        <row r="1265">
          <cell r="A1265">
            <v>11503</v>
          </cell>
          <cell r="B1265" t="str">
            <v>D</v>
          </cell>
          <cell r="C1265" t="str">
            <v>ALLIED ARTHUR PIERRE NV</v>
          </cell>
          <cell r="D1265" t="str">
            <v>BRUSSELSESTEENWEG 328</v>
          </cell>
          <cell r="E1265" t="str">
            <v>OVERIJSE</v>
          </cell>
          <cell r="F1265" t="str">
            <v/>
          </cell>
          <cell r="G1265" t="str">
            <v/>
          </cell>
        </row>
        <row r="1266">
          <cell r="A1266">
            <v>11504</v>
          </cell>
          <cell r="B1266" t="str">
            <v>D</v>
          </cell>
          <cell r="C1266" t="str">
            <v>CALODAR NV</v>
          </cell>
          <cell r="D1266" t="str">
            <v>FERD.COOSEMANSSTR 66-74</v>
          </cell>
          <cell r="E1266" t="str">
            <v>BERCHEM (ANTWERPEN)</v>
          </cell>
          <cell r="F1266" t="str">
            <v/>
          </cell>
          <cell r="G1266" t="str">
            <v/>
          </cell>
        </row>
        <row r="1267">
          <cell r="A1267">
            <v>11505</v>
          </cell>
          <cell r="B1267" t="str">
            <v>D</v>
          </cell>
          <cell r="C1267" t="str">
            <v>KAMER VAN KOOPH EN NIJVERH</v>
          </cell>
          <cell r="D1267" t="str">
            <v>O.L.VROUWESTRAAT 85</v>
          </cell>
          <cell r="E1267" t="str">
            <v>MECHELEN</v>
          </cell>
          <cell r="F1267" t="str">
            <v/>
          </cell>
          <cell r="G1267" t="str">
            <v/>
          </cell>
        </row>
        <row r="1268">
          <cell r="A1268">
            <v>11506</v>
          </cell>
          <cell r="B1268" t="str">
            <v>D</v>
          </cell>
          <cell r="C1268" t="str">
            <v>DIRECT BUROTICA SUPPLIES</v>
          </cell>
          <cell r="D1268" t="str">
            <v>GENTSEWEG 636</v>
          </cell>
          <cell r="E1268" t="str">
            <v>BREENDONK</v>
          </cell>
          <cell r="F1268" t="str">
            <v/>
          </cell>
          <cell r="G1268" t="str">
            <v/>
          </cell>
        </row>
        <row r="1269">
          <cell r="A1269">
            <v>11507</v>
          </cell>
          <cell r="B1269" t="str">
            <v>D</v>
          </cell>
          <cell r="C1269" t="str">
            <v>ILWA NV</v>
          </cell>
          <cell r="D1269" t="str">
            <v>SCHOOLSTRAAT 9</v>
          </cell>
          <cell r="E1269" t="str">
            <v>RUISBROEK (ANTW.)</v>
          </cell>
          <cell r="F1269" t="str">
            <v/>
          </cell>
          <cell r="G1269" t="str">
            <v/>
          </cell>
        </row>
        <row r="1270">
          <cell r="A1270">
            <v>11508</v>
          </cell>
          <cell r="B1270" t="str">
            <v>D</v>
          </cell>
          <cell r="C1270" t="str">
            <v>DECOMBRES SERVICE SPRL</v>
          </cell>
          <cell r="D1270" t="str">
            <v>CH DE VILVORDE 35</v>
          </cell>
          <cell r="E1270" t="str">
            <v>BRUSSEL 12</v>
          </cell>
          <cell r="F1270" t="str">
            <v/>
          </cell>
          <cell r="G1270" t="str">
            <v/>
          </cell>
        </row>
        <row r="1271">
          <cell r="A1271">
            <v>11509</v>
          </cell>
          <cell r="B1271" t="str">
            <v>D</v>
          </cell>
          <cell r="C1271" t="str">
            <v>DEBAUTO NV</v>
          </cell>
          <cell r="D1271" t="str">
            <v>DENDERMONDSESTWG 127</v>
          </cell>
          <cell r="E1271" t="str">
            <v>WILLEBROEK</v>
          </cell>
          <cell r="F1271" t="str">
            <v/>
          </cell>
          <cell r="G1271" t="str">
            <v/>
          </cell>
        </row>
        <row r="1272">
          <cell r="A1272">
            <v>11510</v>
          </cell>
          <cell r="B1272" t="str">
            <v>D</v>
          </cell>
          <cell r="C1272" t="str">
            <v>AT&amp;T COMMUNICATION SERV</v>
          </cell>
          <cell r="D1272" t="str">
            <v>CH DE WAVRE 1945</v>
          </cell>
          <cell r="E1272" t="str">
            <v>AUDERGHEM</v>
          </cell>
          <cell r="F1272" t="str">
            <v/>
          </cell>
          <cell r="G1272" t="str">
            <v/>
          </cell>
        </row>
        <row r="1273">
          <cell r="A1273">
            <v>11511</v>
          </cell>
          <cell r="B1273" t="str">
            <v>D</v>
          </cell>
          <cell r="C1273" t="str">
            <v>SPIESSENS</v>
          </cell>
          <cell r="D1273" t="str">
            <v>DE JONGESTRAAT 68 BUS 1</v>
          </cell>
          <cell r="E1273" t="str">
            <v>BORNEM</v>
          </cell>
          <cell r="F1273" t="str">
            <v/>
          </cell>
          <cell r="G1273" t="str">
            <v/>
          </cell>
        </row>
        <row r="1274">
          <cell r="A1274">
            <v>11512</v>
          </cell>
          <cell r="B1274" t="str">
            <v>D</v>
          </cell>
          <cell r="C1274" t="str">
            <v>AMERHOUT</v>
          </cell>
          <cell r="D1274" t="str">
            <v>AUTOSTRADE 50</v>
          </cell>
          <cell r="E1274" t="str">
            <v>LONDERZEEL</v>
          </cell>
          <cell r="F1274" t="str">
            <v/>
          </cell>
          <cell r="G1274" t="str">
            <v/>
          </cell>
        </row>
        <row r="1275">
          <cell r="A1275">
            <v>11513</v>
          </cell>
          <cell r="B1275" t="str">
            <v>D</v>
          </cell>
          <cell r="C1275" t="str">
            <v>T.S.DECOR</v>
          </cell>
          <cell r="D1275" t="str">
            <v>ST JOZEFSTRAAT 118</v>
          </cell>
          <cell r="E1275" t="str">
            <v>LONDERZEEL</v>
          </cell>
          <cell r="F1275" t="str">
            <v/>
          </cell>
          <cell r="G1275" t="str">
            <v/>
          </cell>
        </row>
        <row r="1276">
          <cell r="A1276">
            <v>11514</v>
          </cell>
          <cell r="B1276" t="str">
            <v>D</v>
          </cell>
          <cell r="C1276" t="str">
            <v>Ets MESKENS - COOSEMANS</v>
          </cell>
          <cell r="D1276" t="str">
            <v>CH DE HAECHT 1665</v>
          </cell>
          <cell r="E1276" t="str">
            <v>BRUSSEL 13</v>
          </cell>
          <cell r="F1276" t="str">
            <v/>
          </cell>
          <cell r="G1276" t="str">
            <v/>
          </cell>
        </row>
        <row r="1277">
          <cell r="A1277">
            <v>11515</v>
          </cell>
          <cell r="B1277" t="str">
            <v>D</v>
          </cell>
          <cell r="C1277" t="str">
            <v>DAVAMAT NV</v>
          </cell>
          <cell r="D1277" t="str">
            <v>EEKLOSTRAAT 81</v>
          </cell>
          <cell r="E1277" t="str">
            <v>LEMBEKE</v>
          </cell>
          <cell r="F1277" t="str">
            <v/>
          </cell>
          <cell r="G1277" t="str">
            <v/>
          </cell>
        </row>
        <row r="1278">
          <cell r="A1278">
            <v>11516</v>
          </cell>
          <cell r="B1278" t="str">
            <v>D</v>
          </cell>
          <cell r="C1278" t="str">
            <v>DE FINANCIELE ECONOMISCHE TIJD</v>
          </cell>
          <cell r="D1278" t="str">
            <v>POSTHOFLEI 3 BUS 9</v>
          </cell>
          <cell r="E1278" t="str">
            <v/>
          </cell>
          <cell r="F1278" t="str">
            <v>ANTWERPEN</v>
          </cell>
          <cell r="G1278" t="str">
            <v/>
          </cell>
        </row>
        <row r="1279">
          <cell r="A1279">
            <v>11517</v>
          </cell>
          <cell r="B1279" t="str">
            <v>D</v>
          </cell>
          <cell r="C1279" t="str">
            <v>P. LIETAR</v>
          </cell>
          <cell r="D1279" t="str">
            <v>CHAUSSEE DE REDEMONT 16</v>
          </cell>
          <cell r="E1279" t="str">
            <v/>
          </cell>
          <cell r="F1279" t="str">
            <v>HAINE-ST-PAUL</v>
          </cell>
          <cell r="G1279" t="str">
            <v/>
          </cell>
        </row>
        <row r="1280">
          <cell r="A1280">
            <v>11518</v>
          </cell>
          <cell r="B1280" t="str">
            <v>D</v>
          </cell>
          <cell r="C1280" t="str">
            <v>GRAFISCHE VORMGEVING (DUBBEL P</v>
          </cell>
          <cell r="D1280" t="str">
            <v>KAREL VAN DE WOESTIJNELEI 17</v>
          </cell>
          <cell r="E1280" t="str">
            <v/>
          </cell>
          <cell r="F1280" t="str">
            <v>ANTWERPEN</v>
          </cell>
          <cell r="G1280" t="str">
            <v/>
          </cell>
        </row>
        <row r="1281">
          <cell r="A1281">
            <v>11519</v>
          </cell>
          <cell r="B1281" t="str">
            <v>D</v>
          </cell>
          <cell r="C1281" t="str">
            <v>VANDEKERCKHOVE EN DEVOS</v>
          </cell>
          <cell r="D1281" t="str">
            <v>BRUSSELSESTEENWEG 197</v>
          </cell>
          <cell r="E1281" t="str">
            <v/>
          </cell>
          <cell r="F1281" t="str">
            <v>MELLE</v>
          </cell>
          <cell r="G1281" t="str">
            <v/>
          </cell>
        </row>
        <row r="1282">
          <cell r="A1282">
            <v>11520</v>
          </cell>
          <cell r="B1282" t="str">
            <v>D</v>
          </cell>
          <cell r="C1282" t="str">
            <v>EUROPEAN BUSINESS SUPPORT</v>
          </cell>
          <cell r="D1282" t="str">
            <v>RUE DE LA REVOLUTION 8-10</v>
          </cell>
          <cell r="E1282" t="str">
            <v/>
          </cell>
          <cell r="F1282" t="str">
            <v>BRUXELLES</v>
          </cell>
          <cell r="G1282" t="str">
            <v/>
          </cell>
        </row>
        <row r="1283">
          <cell r="A1283">
            <v>11521</v>
          </cell>
          <cell r="B1283" t="str">
            <v>D</v>
          </cell>
          <cell r="C1283" t="str">
            <v>DEROANNE</v>
          </cell>
          <cell r="D1283" t="str">
            <v>RUE DE NOUVELLES TECHNO 21</v>
          </cell>
          <cell r="E1283" t="str">
            <v/>
          </cell>
          <cell r="F1283" t="str">
            <v>GRACE-HOLLOGNE</v>
          </cell>
          <cell r="G1283" t="str">
            <v/>
          </cell>
        </row>
        <row r="1284">
          <cell r="A1284">
            <v>11522</v>
          </cell>
          <cell r="B1284" t="str">
            <v>D</v>
          </cell>
          <cell r="C1284" t="str">
            <v>BEURZEN EN TENTOONSTELLINGEN L</v>
          </cell>
          <cell r="D1284" t="str">
            <v>BELGIEPLEIN</v>
          </cell>
          <cell r="E1284" t="str">
            <v/>
          </cell>
          <cell r="F1284" t="str">
            <v>BRUSSEL</v>
          </cell>
          <cell r="G1284" t="str">
            <v/>
          </cell>
        </row>
        <row r="1285">
          <cell r="A1285">
            <v>11523</v>
          </cell>
          <cell r="B1285" t="str">
            <v>D</v>
          </cell>
          <cell r="C1285" t="str">
            <v>NEMETAL</v>
          </cell>
          <cell r="D1285" t="str">
            <v>HELSTRAAT 49/5</v>
          </cell>
          <cell r="E1285" t="str">
            <v/>
          </cell>
          <cell r="F1285" t="str">
            <v>AARTSELAAR</v>
          </cell>
          <cell r="G1285" t="str">
            <v/>
          </cell>
        </row>
        <row r="1286">
          <cell r="A1286">
            <v>11524</v>
          </cell>
          <cell r="B1286" t="str">
            <v>D</v>
          </cell>
          <cell r="C1286" t="str">
            <v>HELPING HANDLING</v>
          </cell>
          <cell r="D1286" t="str">
            <v>LT. FR. DEMARSINSTRAAT 51</v>
          </cell>
          <cell r="E1286" t="str">
            <v/>
          </cell>
          <cell r="F1286" t="str">
            <v>WILSELE</v>
          </cell>
          <cell r="G1286" t="str">
            <v/>
          </cell>
        </row>
        <row r="1287">
          <cell r="A1287">
            <v>11525</v>
          </cell>
          <cell r="B1287" t="str">
            <v>D</v>
          </cell>
          <cell r="C1287" t="str">
            <v>C.W.S. TOOLS</v>
          </cell>
          <cell r="D1287" t="str">
            <v>GEELSEBAAN 74</v>
          </cell>
          <cell r="E1287" t="str">
            <v/>
          </cell>
          <cell r="F1287" t="str">
            <v>TESSENDERLO</v>
          </cell>
          <cell r="G1287" t="str">
            <v/>
          </cell>
        </row>
        <row r="1288">
          <cell r="A1288">
            <v>11526</v>
          </cell>
          <cell r="B1288" t="str">
            <v>D</v>
          </cell>
          <cell r="C1288" t="str">
            <v>KEDDY</v>
          </cell>
          <cell r="D1288" t="str">
            <v>INDUSTRIEWEG 23</v>
          </cell>
          <cell r="E1288" t="str">
            <v/>
          </cell>
          <cell r="F1288" t="str">
            <v>BOORTMEERBEEK</v>
          </cell>
          <cell r="G1288" t="str">
            <v/>
          </cell>
        </row>
        <row r="1289">
          <cell r="A1289">
            <v>11527</v>
          </cell>
          <cell r="B1289" t="str">
            <v>D</v>
          </cell>
          <cell r="C1289" t="str">
            <v>MECASOFT</v>
          </cell>
          <cell r="D1289" t="str">
            <v>ZONING INDUSTRIEL</v>
          </cell>
          <cell r="E1289" t="str">
            <v>RUE DE LA MOLIGNEE 60</v>
          </cell>
          <cell r="F1289" t="str">
            <v>ANHEE</v>
          </cell>
          <cell r="G1289" t="str">
            <v/>
          </cell>
        </row>
        <row r="1290">
          <cell r="A1290">
            <v>11528</v>
          </cell>
          <cell r="B1290" t="str">
            <v>D</v>
          </cell>
          <cell r="C1290" t="str">
            <v>GOLDEN TULIP</v>
          </cell>
          <cell r="D1290" t="str">
            <v>KORENMARKT 22-24</v>
          </cell>
          <cell r="E1290" t="str">
            <v/>
          </cell>
          <cell r="F1290" t="str">
            <v>MECHELEN</v>
          </cell>
          <cell r="G1290" t="str">
            <v/>
          </cell>
        </row>
        <row r="1291">
          <cell r="A1291">
            <v>11529</v>
          </cell>
          <cell r="B1291" t="str">
            <v>D</v>
          </cell>
          <cell r="C1291" t="str">
            <v>CIP COMPTOIR INTERNAT DU PAPIE</v>
          </cell>
          <cell r="D1291" t="str">
            <v>ZONE INDUSTRIELLE BOMBICHT</v>
          </cell>
          <cell r="E1291" t="str">
            <v/>
          </cell>
          <cell r="F1291" t="str">
            <v>NIEDERANVEN</v>
          </cell>
          <cell r="G1291" t="str">
            <v/>
          </cell>
        </row>
        <row r="1292">
          <cell r="A1292">
            <v>11530</v>
          </cell>
          <cell r="B1292" t="str">
            <v>D</v>
          </cell>
          <cell r="C1292" t="str">
            <v>MACHIROUX</v>
          </cell>
          <cell r="D1292" t="str">
            <v>BOULEVARD FRANKIGNOUL 6</v>
          </cell>
          <cell r="E1292" t="str">
            <v/>
          </cell>
          <cell r="F1292" t="str">
            <v>LIEGE</v>
          </cell>
          <cell r="G1292" t="str">
            <v/>
          </cell>
        </row>
        <row r="1293">
          <cell r="A1293">
            <v>11531</v>
          </cell>
          <cell r="B1293" t="str">
            <v>D</v>
          </cell>
          <cell r="C1293" t="str">
            <v>OGONE (ABSSYS CONSULTING NV)</v>
          </cell>
          <cell r="D1293" t="str">
            <v>WETSTRAAT 227</v>
          </cell>
          <cell r="E1293" t="str">
            <v/>
          </cell>
          <cell r="F1293" t="str">
            <v>BRUSSEL</v>
          </cell>
          <cell r="G1293" t="str">
            <v/>
          </cell>
        </row>
        <row r="1294">
          <cell r="A1294">
            <v>11557</v>
          </cell>
          <cell r="B1294" t="str">
            <v>D</v>
          </cell>
          <cell r="C1294" t="str">
            <v>TENTOONSTELLINGSPARK VAN BRUSS</v>
          </cell>
          <cell r="D1294" t="str">
            <v>BELGIEPLEIN</v>
          </cell>
          <cell r="E1294" t="str">
            <v/>
          </cell>
          <cell r="F1294" t="str">
            <v>BRUSSEL</v>
          </cell>
          <cell r="G1294" t="str">
            <v/>
          </cell>
        </row>
        <row r="1295">
          <cell r="A1295">
            <v>11558</v>
          </cell>
          <cell r="B1295" t="str">
            <v>D</v>
          </cell>
          <cell r="C1295" t="str">
            <v>VAKHANDEL VOOR AUTO EN INDUSTR</v>
          </cell>
          <cell r="D1295" t="str">
            <v>JUBELLAAN 78</v>
          </cell>
          <cell r="E1295" t="str">
            <v/>
          </cell>
          <cell r="F1295" t="str">
            <v>MECHELEN</v>
          </cell>
          <cell r="G1295" t="str">
            <v/>
          </cell>
        </row>
        <row r="1296">
          <cell r="A1296">
            <v>11559</v>
          </cell>
          <cell r="B1296" t="str">
            <v>D</v>
          </cell>
          <cell r="C1296" t="str">
            <v>NITGEVERIJ MARCOM</v>
          </cell>
          <cell r="D1296" t="str">
            <v>WILDERT 74</v>
          </cell>
          <cell r="E1296" t="str">
            <v/>
          </cell>
          <cell r="F1296" t="str">
            <v>ANTWERPEN</v>
          </cell>
          <cell r="G1296" t="str">
            <v/>
          </cell>
        </row>
        <row r="1297">
          <cell r="A1297">
            <v>11560</v>
          </cell>
          <cell r="B1297" t="str">
            <v>D</v>
          </cell>
          <cell r="C1297" t="str">
            <v>ALREC SIGN &amp; DISPLAY BV</v>
          </cell>
          <cell r="D1297" t="str">
            <v>ONDERNEMINGSWEG 11</v>
          </cell>
          <cell r="E1297" t="str">
            <v>P.O. BOX 260</v>
          </cell>
          <cell r="F1297" t="str">
            <v>MIJDRECHT</v>
          </cell>
          <cell r="G1297" t="str">
            <v/>
          </cell>
        </row>
        <row r="1298">
          <cell r="A1298">
            <v>11561</v>
          </cell>
          <cell r="B1298" t="str">
            <v>D</v>
          </cell>
          <cell r="C1298" t="str">
            <v>BOS VERHUIZINGEN</v>
          </cell>
          <cell r="D1298" t="str">
            <v>POSTBUS 199</v>
          </cell>
          <cell r="E1298" t="str">
            <v/>
          </cell>
          <cell r="F1298" t="str">
            <v>WEESP</v>
          </cell>
          <cell r="G1298" t="str">
            <v/>
          </cell>
        </row>
        <row r="1299">
          <cell r="A1299">
            <v>11562</v>
          </cell>
          <cell r="B1299" t="str">
            <v>D</v>
          </cell>
          <cell r="C1299" t="str">
            <v>T BLOEMEKE</v>
          </cell>
          <cell r="D1299" t="str">
            <v>HOOGSTRAAT 20/22</v>
          </cell>
          <cell r="E1299" t="str">
            <v/>
          </cell>
          <cell r="F1299" t="str">
            <v>PUURS</v>
          </cell>
          <cell r="G1299" t="str">
            <v/>
          </cell>
        </row>
        <row r="1300">
          <cell r="A1300">
            <v>11563</v>
          </cell>
          <cell r="B1300" t="str">
            <v>D</v>
          </cell>
          <cell r="C1300" t="str">
            <v>AMCO COMPRESSOREN</v>
          </cell>
          <cell r="D1300" t="str">
            <v>NIJVERHEIDSWEG 31</v>
          </cell>
          <cell r="E1300" t="str">
            <v/>
          </cell>
          <cell r="F1300" t="str">
            <v>AMBACHT</v>
          </cell>
          <cell r="G1300" t="str">
            <v/>
          </cell>
        </row>
        <row r="1301">
          <cell r="A1301">
            <v>11564</v>
          </cell>
          <cell r="B1301" t="str">
            <v>D</v>
          </cell>
          <cell r="C1301" t="str">
            <v>BINPAC</v>
          </cell>
          <cell r="D1301" t="str">
            <v>INDUSTRIEZONE OOST</v>
          </cell>
          <cell r="E1301" t="str">
            <v>VRIJDHEIDWEG 8</v>
          </cell>
          <cell r="F1301" t="str">
            <v>TONGEREN</v>
          </cell>
          <cell r="G1301" t="str">
            <v/>
          </cell>
        </row>
        <row r="1302">
          <cell r="A1302">
            <v>11565</v>
          </cell>
          <cell r="B1302" t="str">
            <v>D</v>
          </cell>
          <cell r="C1302" t="str">
            <v>VISA (BANK CARD COMPANY)</v>
          </cell>
          <cell r="D1302" t="str">
            <v>KONING ALBERT II-LAAN 9</v>
          </cell>
          <cell r="E1302" t="str">
            <v/>
          </cell>
          <cell r="F1302" t="str">
            <v>BRUSSEL</v>
          </cell>
          <cell r="G1302" t="str">
            <v/>
          </cell>
        </row>
        <row r="1303">
          <cell r="A1303">
            <v>11566</v>
          </cell>
          <cell r="B1303" t="str">
            <v>D</v>
          </cell>
          <cell r="C1303" t="str">
            <v>KORTRIJK XPO</v>
          </cell>
          <cell r="D1303" t="str">
            <v>DOORNIKSESTEENWEG 216</v>
          </cell>
          <cell r="E1303" t="str">
            <v/>
          </cell>
          <cell r="F1303" t="str">
            <v>KORTRIJK</v>
          </cell>
          <cell r="G1303" t="str">
            <v/>
          </cell>
        </row>
        <row r="1304">
          <cell r="A1304">
            <v>11567</v>
          </cell>
          <cell r="B1304" t="str">
            <v>D</v>
          </cell>
          <cell r="C1304" t="str">
            <v>BUMACO</v>
          </cell>
          <cell r="D1304" t="str">
            <v>WINGEPARK 27</v>
          </cell>
          <cell r="E1304" t="str">
            <v/>
          </cell>
          <cell r="F1304" t="str">
            <v>ROTSELAAR</v>
          </cell>
          <cell r="G1304" t="str">
            <v/>
          </cell>
        </row>
        <row r="1305">
          <cell r="A1305">
            <v>11568</v>
          </cell>
          <cell r="B1305" t="str">
            <v>D</v>
          </cell>
          <cell r="C1305" t="str">
            <v>MARSH BONUS</v>
          </cell>
          <cell r="D1305" t="str">
            <v>VORSTLAAN 2</v>
          </cell>
          <cell r="E1305" t="str">
            <v/>
          </cell>
          <cell r="F1305" t="str">
            <v>BRUSSEL</v>
          </cell>
          <cell r="G1305" t="str">
            <v/>
          </cell>
        </row>
        <row r="1306">
          <cell r="A1306">
            <v>11600</v>
          </cell>
          <cell r="B1306" t="str">
            <v>D</v>
          </cell>
          <cell r="C1306" t="str">
            <v>YVES VANDENBROUCKE</v>
          </cell>
          <cell r="D1306" t="str">
            <v/>
          </cell>
          <cell r="E1306" t="str">
            <v/>
          </cell>
          <cell r="F1306" t="str">
            <v/>
          </cell>
          <cell r="G1306" t="str">
            <v/>
          </cell>
        </row>
        <row r="1307">
          <cell r="A1307">
            <v>11601</v>
          </cell>
          <cell r="B1307" t="str">
            <v>D</v>
          </cell>
          <cell r="C1307" t="str">
            <v>FRANK DUVAL</v>
          </cell>
          <cell r="D1307" t="str">
            <v/>
          </cell>
          <cell r="E1307" t="str">
            <v/>
          </cell>
          <cell r="F1307" t="str">
            <v/>
          </cell>
          <cell r="G1307" t="str">
            <v/>
          </cell>
        </row>
        <row r="1308">
          <cell r="A1308">
            <v>11602</v>
          </cell>
          <cell r="B1308" t="str">
            <v>D</v>
          </cell>
          <cell r="C1308" t="str">
            <v>WILLIAM TONET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/>
          </cell>
        </row>
        <row r="1309">
          <cell r="A1309">
            <v>11603</v>
          </cell>
          <cell r="B1309" t="str">
            <v>D</v>
          </cell>
          <cell r="C1309" t="str">
            <v>RUDY VANDEKERCKHOVE</v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>
            <v>11604</v>
          </cell>
          <cell r="B1310" t="str">
            <v>D</v>
          </cell>
          <cell r="C1310" t="str">
            <v>PATRICE FALEMPIN</v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>
            <v>11605</v>
          </cell>
          <cell r="B1311" t="str">
            <v>D</v>
          </cell>
          <cell r="C1311" t="str">
            <v>MICHEL DEBOEUF</v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</row>
        <row r="1312">
          <cell r="A1312">
            <v>11606</v>
          </cell>
          <cell r="B1312" t="str">
            <v>D</v>
          </cell>
          <cell r="C1312" t="str">
            <v>JOHAN VERLAECKT</v>
          </cell>
          <cell r="D1312" t="str">
            <v/>
          </cell>
          <cell r="E1312" t="str">
            <v/>
          </cell>
          <cell r="F1312" t="str">
            <v/>
          </cell>
          <cell r="G1312" t="str">
            <v/>
          </cell>
        </row>
        <row r="1313">
          <cell r="A1313">
            <v>11607</v>
          </cell>
          <cell r="B1313" t="str">
            <v>D</v>
          </cell>
          <cell r="C1313" t="str">
            <v>IVO CELEN</v>
          </cell>
          <cell r="D1313" t="str">
            <v/>
          </cell>
          <cell r="E1313" t="str">
            <v/>
          </cell>
          <cell r="F1313" t="str">
            <v/>
          </cell>
          <cell r="G1313" t="str">
            <v/>
          </cell>
        </row>
        <row r="1314">
          <cell r="A1314">
            <v>11608</v>
          </cell>
          <cell r="B1314" t="str">
            <v>D</v>
          </cell>
          <cell r="C1314" t="str">
            <v>SNOECK</v>
          </cell>
          <cell r="D1314" t="str">
            <v/>
          </cell>
          <cell r="E1314" t="str">
            <v/>
          </cell>
          <cell r="F1314" t="str">
            <v/>
          </cell>
          <cell r="G1314" t="str">
            <v/>
          </cell>
        </row>
        <row r="1315">
          <cell r="A1315">
            <v>11609</v>
          </cell>
          <cell r="B1315" t="str">
            <v>D</v>
          </cell>
          <cell r="C1315" t="str">
            <v>MARC VAN KELECOM</v>
          </cell>
          <cell r="D1315" t="str">
            <v/>
          </cell>
          <cell r="E1315" t="str">
            <v/>
          </cell>
          <cell r="F1315" t="str">
            <v/>
          </cell>
          <cell r="G1315" t="str">
            <v/>
          </cell>
        </row>
        <row r="1316">
          <cell r="A1316">
            <v>11610</v>
          </cell>
          <cell r="B1316" t="str">
            <v>D</v>
          </cell>
          <cell r="C1316" t="str">
            <v>JEAN-JACQUES GERNAY</v>
          </cell>
          <cell r="D1316" t="str">
            <v>BAGATTENSTRAAT 72</v>
          </cell>
          <cell r="E1316" t="str">
            <v/>
          </cell>
          <cell r="F1316" t="str">
            <v>GENT</v>
          </cell>
          <cell r="G1316" t="str">
            <v/>
          </cell>
        </row>
        <row r="1317">
          <cell r="A1317">
            <v>11611</v>
          </cell>
          <cell r="B1317" t="str">
            <v>D</v>
          </cell>
          <cell r="C1317" t="str">
            <v>GL BELGIUM NV</v>
          </cell>
          <cell r="D1317" t="str">
            <v>AVENUE DE ROMMELAERELAAN 17-19</v>
          </cell>
          <cell r="E1317" t="str">
            <v/>
          </cell>
          <cell r="F1317" t="str">
            <v>BRUSSEL</v>
          </cell>
          <cell r="G1317" t="str">
            <v/>
          </cell>
        </row>
        <row r="1318">
          <cell r="A1318">
            <v>11612</v>
          </cell>
          <cell r="B1318" t="str">
            <v>D</v>
          </cell>
          <cell r="C1318" t="str">
            <v>STANDFORM NV</v>
          </cell>
          <cell r="D1318" t="str">
            <v>RUE DE TOLLENAERESTRAAT 28A</v>
          </cell>
          <cell r="E1318" t="str">
            <v/>
          </cell>
          <cell r="F1318" t="str">
            <v>BRUSSEL</v>
          </cell>
          <cell r="G1318" t="str">
            <v/>
          </cell>
        </row>
        <row r="1319">
          <cell r="A1319">
            <v>11613</v>
          </cell>
          <cell r="B1319" t="str">
            <v>D</v>
          </cell>
          <cell r="C1319" t="str">
            <v>PIESSENS ELEKTRO</v>
          </cell>
          <cell r="D1319" t="str">
            <v/>
          </cell>
          <cell r="E1319" t="str">
            <v/>
          </cell>
          <cell r="F1319" t="str">
            <v/>
          </cell>
          <cell r="G1319" t="str">
            <v/>
          </cell>
        </row>
        <row r="1320">
          <cell r="A1320">
            <v>11614</v>
          </cell>
          <cell r="B1320" t="str">
            <v>D</v>
          </cell>
          <cell r="C1320" t="str">
            <v>ADEC METAL BVBA</v>
          </cell>
          <cell r="D1320" t="str">
            <v>BOOMSESTEENWEG 51</v>
          </cell>
          <cell r="E1320" t="str">
            <v/>
          </cell>
          <cell r="F1320" t="str">
            <v>AARTSELAAR</v>
          </cell>
          <cell r="G1320" t="str">
            <v/>
          </cell>
        </row>
        <row r="1321">
          <cell r="A1321">
            <v>11615</v>
          </cell>
          <cell r="B1321" t="str">
            <v>D</v>
          </cell>
          <cell r="C1321" t="str">
            <v>FORTIS LEASE NV</v>
          </cell>
          <cell r="D1321" t="str">
            <v>GENTSESTEENWEG 1440</v>
          </cell>
          <cell r="E1321" t="str">
            <v/>
          </cell>
          <cell r="F1321" t="str">
            <v>BRUSSEL</v>
          </cell>
          <cell r="G1321" t="str">
            <v/>
          </cell>
        </row>
        <row r="1322">
          <cell r="A1322">
            <v>11616</v>
          </cell>
          <cell r="B1322" t="str">
            <v>D</v>
          </cell>
          <cell r="C1322" t="str">
            <v>PAPETERIES A. WEGNEZ &amp; FILS</v>
          </cell>
          <cell r="D1322" t="str">
            <v>LEUVENSESTWG 1888</v>
          </cell>
          <cell r="E1322" t="str">
            <v/>
          </cell>
          <cell r="F1322" t="str">
            <v>BRUSSEL</v>
          </cell>
          <cell r="G1322" t="str">
            <v/>
          </cell>
        </row>
        <row r="1323">
          <cell r="A1323">
            <v>11617</v>
          </cell>
          <cell r="B1323" t="str">
            <v>D</v>
          </cell>
          <cell r="C1323" t="str">
            <v>NICOMAX BV</v>
          </cell>
          <cell r="D1323" t="str">
            <v>POSTBUS 60130</v>
          </cell>
          <cell r="E1323" t="str">
            <v/>
          </cell>
          <cell r="F1323" t="str">
            <v>ALMERE</v>
          </cell>
          <cell r="G1323" t="str">
            <v/>
          </cell>
        </row>
        <row r="1324">
          <cell r="A1324">
            <v>11618</v>
          </cell>
          <cell r="B1324" t="str">
            <v>D</v>
          </cell>
          <cell r="C1324" t="str">
            <v>TOP AXES</v>
          </cell>
          <cell r="D1324" t="str">
            <v>BOLLESTRAAT 96</v>
          </cell>
          <cell r="E1324" t="str">
            <v/>
          </cell>
          <cell r="F1324" t="str">
            <v>OVERIJSE</v>
          </cell>
          <cell r="G1324" t="str">
            <v/>
          </cell>
        </row>
        <row r="1325">
          <cell r="A1325">
            <v>11761</v>
          </cell>
          <cell r="B1325" t="str">
            <v>D</v>
          </cell>
          <cell r="C1325" t="str">
            <v>STANLEY UK</v>
          </cell>
          <cell r="D1325" t="str">
            <v>WOODSIDE</v>
          </cell>
          <cell r="E1325" t="str">
            <v/>
          </cell>
          <cell r="F1325" t="str">
            <v>SHEFFIELD</v>
          </cell>
          <cell r="G1325" t="str">
            <v/>
          </cell>
        </row>
        <row r="1326">
          <cell r="A1326">
            <v>11773</v>
          </cell>
          <cell r="B1326" t="str">
            <v>D</v>
          </cell>
          <cell r="C1326" t="str">
            <v>773 STANLEY WORKS NEDERLAND BV</v>
          </cell>
          <cell r="D1326" t="str">
            <v>MEERHEIDE 51</v>
          </cell>
          <cell r="E1326" t="str">
            <v/>
          </cell>
          <cell r="F1326" t="str">
            <v>EERSEL</v>
          </cell>
          <cell r="G1326" t="str">
            <v/>
          </cell>
        </row>
        <row r="1327">
          <cell r="A1327">
            <v>11774</v>
          </cell>
          <cell r="B1327" t="str">
            <v>D</v>
          </cell>
          <cell r="C1327" t="str">
            <v>773 STANLEY WORKS NED BV paym</v>
          </cell>
          <cell r="D1327" t="str">
            <v>MEERHEIDE 51</v>
          </cell>
          <cell r="E1327" t="str">
            <v/>
          </cell>
          <cell r="F1327" t="str">
            <v>EERSEL</v>
          </cell>
          <cell r="G1327" t="str">
            <v/>
          </cell>
        </row>
        <row r="1328">
          <cell r="A1328">
            <v>11910</v>
          </cell>
          <cell r="B1328" t="str">
            <v>D</v>
          </cell>
          <cell r="C1328" t="str">
            <v>DETRO BELGIUM</v>
          </cell>
          <cell r="D1328" t="str">
            <v>LINDESTRAAT 18</v>
          </cell>
          <cell r="E1328" t="str">
            <v>ZELE</v>
          </cell>
          <cell r="F1328" t="str">
            <v/>
          </cell>
          <cell r="G1328" t="str">
            <v/>
          </cell>
        </row>
        <row r="1329">
          <cell r="A1329">
            <v>11911</v>
          </cell>
          <cell r="B1329" t="str">
            <v>D</v>
          </cell>
          <cell r="C1329" t="str">
            <v>KING BELGIUM</v>
          </cell>
          <cell r="D1329" t="str">
            <v>LINDESTRAAT 18</v>
          </cell>
          <cell r="E1329" t="str">
            <v/>
          </cell>
          <cell r="F1329" t="str">
            <v>ZELE</v>
          </cell>
          <cell r="G1329" t="str">
            <v/>
          </cell>
        </row>
        <row r="1330">
          <cell r="A1330">
            <v>11912</v>
          </cell>
          <cell r="B1330" t="str">
            <v>D</v>
          </cell>
          <cell r="C1330" t="str">
            <v>INTERDEAN NV</v>
          </cell>
          <cell r="D1330" t="str">
            <v>LEUVENSESTWG 623</v>
          </cell>
          <cell r="E1330" t="str">
            <v/>
          </cell>
          <cell r="F1330" t="str">
            <v>ZAVENTEM</v>
          </cell>
          <cell r="G1330" t="str">
            <v/>
          </cell>
        </row>
        <row r="1331">
          <cell r="A1331">
            <v>11913</v>
          </cell>
          <cell r="B1331" t="str">
            <v>D</v>
          </cell>
          <cell r="C1331" t="str">
            <v>RUDOLF MULLER</v>
          </cell>
          <cell r="D1331" t="str">
            <v>POSTFACH 41 09 49</v>
          </cell>
          <cell r="E1331" t="str">
            <v/>
          </cell>
          <cell r="F1331" t="str">
            <v>KOLN</v>
          </cell>
          <cell r="G1331" t="str">
            <v/>
          </cell>
        </row>
        <row r="1332">
          <cell r="A1332">
            <v>11914</v>
          </cell>
          <cell r="B1332" t="str">
            <v>D</v>
          </cell>
          <cell r="C1332" t="str">
            <v>STAR COM</v>
          </cell>
          <cell r="D1332" t="str">
            <v>NIEUWELAAN 90</v>
          </cell>
          <cell r="E1332" t="str">
            <v/>
          </cell>
          <cell r="F1332" t="str">
            <v>MEISE</v>
          </cell>
          <cell r="G1332" t="str">
            <v/>
          </cell>
        </row>
        <row r="1333">
          <cell r="A1333">
            <v>11915</v>
          </cell>
          <cell r="B1333" t="str">
            <v>D</v>
          </cell>
          <cell r="C1333" t="str">
            <v>DE POST - andere</v>
          </cell>
          <cell r="D1333" t="str">
            <v>MUNTCENTRUM</v>
          </cell>
          <cell r="E1333" t="str">
            <v/>
          </cell>
          <cell r="F1333" t="str">
            <v>BRUSSEL</v>
          </cell>
          <cell r="G1333" t="str">
            <v/>
          </cell>
        </row>
        <row r="1334">
          <cell r="A1334">
            <v>11916</v>
          </cell>
          <cell r="B1334" t="str">
            <v>D</v>
          </cell>
          <cell r="C1334" t="str">
            <v>D &amp; O PARTNERS NV</v>
          </cell>
          <cell r="D1334" t="str">
            <v>KROONLAAN 530 - 534</v>
          </cell>
          <cell r="E1334" t="str">
            <v/>
          </cell>
          <cell r="F1334" t="str">
            <v>BRUSSEL</v>
          </cell>
          <cell r="G1334" t="str">
            <v/>
          </cell>
        </row>
        <row r="1335">
          <cell r="A1335">
            <v>11917</v>
          </cell>
          <cell r="B1335" t="str">
            <v>D</v>
          </cell>
          <cell r="C1335" t="str">
            <v>VENDOR NETTING</v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>
            <v>11918</v>
          </cell>
          <cell r="B1336" t="str">
            <v>D</v>
          </cell>
          <cell r="C1336" t="str">
            <v>UNION DES PATRONS PLOMBIERS-ZI</v>
          </cell>
          <cell r="D1336" t="str">
            <v>CHAUSSEE DE LOUVAIN 580 a</v>
          </cell>
          <cell r="E1336" t="str">
            <v/>
          </cell>
          <cell r="F1336" t="str">
            <v>CHAMPION</v>
          </cell>
          <cell r="G1336" t="str">
            <v/>
          </cell>
        </row>
        <row r="1337">
          <cell r="A1337">
            <v>11919</v>
          </cell>
          <cell r="B1337" t="str">
            <v>D</v>
          </cell>
          <cell r="C1337" t="str">
            <v>WT TRANSPORT BV</v>
          </cell>
          <cell r="D1337" t="str">
            <v>GRUTTOMEEN 45</v>
          </cell>
          <cell r="E1337" t="str">
            <v/>
          </cell>
          <cell r="F1337" t="str">
            <v>HARDERWIJK</v>
          </cell>
          <cell r="G1337" t="str">
            <v/>
          </cell>
        </row>
        <row r="1338">
          <cell r="A1338">
            <v>11920</v>
          </cell>
          <cell r="B1338" t="str">
            <v>D</v>
          </cell>
          <cell r="C1338" t="str">
            <v>GREENFIELD WINES</v>
          </cell>
          <cell r="D1338" t="str">
            <v>BROEKWEGZIJDE 159</v>
          </cell>
          <cell r="E1338" t="str">
            <v/>
          </cell>
          <cell r="F1338" t="str">
            <v>ZOETERMEER</v>
          </cell>
          <cell r="G1338" t="str">
            <v/>
          </cell>
        </row>
        <row r="1339">
          <cell r="A1339">
            <v>11921</v>
          </cell>
          <cell r="B1339" t="str">
            <v>D</v>
          </cell>
          <cell r="C1339" t="str">
            <v>BURO TOTAAL</v>
          </cell>
          <cell r="D1339" t="str">
            <v>POSTBUS 60076</v>
          </cell>
          <cell r="E1339" t="str">
            <v/>
          </cell>
          <cell r="F1339" t="str">
            <v>ALMERE</v>
          </cell>
          <cell r="G1339" t="str">
            <v/>
          </cell>
        </row>
        <row r="1340">
          <cell r="A1340">
            <v>12000</v>
          </cell>
          <cell r="B1340" t="str">
            <v>D</v>
          </cell>
          <cell r="C1340" t="str">
            <v>Van't wout Frans</v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>
            <v>12001</v>
          </cell>
          <cell r="B1341" t="str">
            <v>D</v>
          </cell>
          <cell r="C1341" t="str">
            <v>Schep Jan</v>
          </cell>
          <cell r="D1341" t="str">
            <v/>
          </cell>
          <cell r="E1341" t="str">
            <v/>
          </cell>
          <cell r="F1341" t="str">
            <v/>
          </cell>
          <cell r="G1341" t="str">
            <v/>
          </cell>
        </row>
        <row r="1342">
          <cell r="A1342">
            <v>12002</v>
          </cell>
          <cell r="B1342" t="str">
            <v>D</v>
          </cell>
          <cell r="C1342" t="str">
            <v>Maas Edwin</v>
          </cell>
          <cell r="D1342" t="str">
            <v/>
          </cell>
          <cell r="E1342" t="str">
            <v/>
          </cell>
          <cell r="F1342" t="str">
            <v/>
          </cell>
          <cell r="G1342" t="str">
            <v/>
          </cell>
        </row>
        <row r="1343">
          <cell r="A1343">
            <v>12003</v>
          </cell>
          <cell r="B1343" t="str">
            <v>D</v>
          </cell>
          <cell r="C1343" t="str">
            <v>Hobeijn Antoinne</v>
          </cell>
          <cell r="D1343" t="str">
            <v/>
          </cell>
          <cell r="E1343" t="str">
            <v/>
          </cell>
          <cell r="F1343" t="str">
            <v/>
          </cell>
          <cell r="G1343" t="str">
            <v/>
          </cell>
        </row>
        <row r="1344">
          <cell r="A1344">
            <v>12004</v>
          </cell>
          <cell r="B1344" t="str">
            <v>D</v>
          </cell>
          <cell r="C1344" t="str">
            <v>Hans de Waard</v>
          </cell>
          <cell r="D1344" t="str">
            <v/>
          </cell>
          <cell r="E1344" t="str">
            <v/>
          </cell>
          <cell r="F1344" t="str">
            <v/>
          </cell>
          <cell r="G1344" t="str">
            <v/>
          </cell>
        </row>
        <row r="1345">
          <cell r="A1345">
            <v>12005</v>
          </cell>
          <cell r="B1345" t="str">
            <v>D</v>
          </cell>
          <cell r="C1345" t="str">
            <v>Pascal Janssen</v>
          </cell>
          <cell r="D1345" t="str">
            <v/>
          </cell>
          <cell r="E1345" t="str">
            <v/>
          </cell>
          <cell r="F1345" t="str">
            <v/>
          </cell>
          <cell r="G1345" t="str">
            <v/>
          </cell>
        </row>
        <row r="1346">
          <cell r="A1346">
            <v>12006</v>
          </cell>
          <cell r="B1346" t="str">
            <v>D</v>
          </cell>
          <cell r="C1346" t="str">
            <v>Stenzen Wilma</v>
          </cell>
          <cell r="D1346" t="str">
            <v/>
          </cell>
          <cell r="E1346" t="str">
            <v/>
          </cell>
          <cell r="F1346" t="str">
            <v/>
          </cell>
          <cell r="G1346" t="str">
            <v/>
          </cell>
        </row>
        <row r="1347">
          <cell r="A1347">
            <v>12008</v>
          </cell>
          <cell r="B1347" t="str">
            <v>D</v>
          </cell>
          <cell r="C1347" t="str">
            <v>Stevens</v>
          </cell>
          <cell r="D1347" t="str">
            <v/>
          </cell>
          <cell r="E1347" t="str">
            <v/>
          </cell>
          <cell r="F1347" t="str">
            <v/>
          </cell>
          <cell r="G1347" t="str">
            <v/>
          </cell>
        </row>
        <row r="1348">
          <cell r="A1348">
            <v>12010</v>
          </cell>
          <cell r="B1348" t="str">
            <v>D</v>
          </cell>
          <cell r="C1348" t="str">
            <v>JO BECKX TRANSPORT BV</v>
          </cell>
          <cell r="D1348" t="str">
            <v>MEERHEIDE 39</v>
          </cell>
          <cell r="E1348" t="str">
            <v/>
          </cell>
          <cell r="F1348" t="str">
            <v>EERSEL</v>
          </cell>
          <cell r="G1348" t="str">
            <v/>
          </cell>
        </row>
        <row r="1349">
          <cell r="A1349">
            <v>12011</v>
          </cell>
          <cell r="B1349" t="str">
            <v>D</v>
          </cell>
          <cell r="C1349" t="str">
            <v>VAN BUITENDIJK</v>
          </cell>
          <cell r="D1349" t="str">
            <v/>
          </cell>
          <cell r="E1349" t="str">
            <v/>
          </cell>
          <cell r="F1349" t="str">
            <v/>
          </cell>
          <cell r="G1349" t="str">
            <v/>
          </cell>
        </row>
        <row r="1350">
          <cell r="A1350">
            <v>12012</v>
          </cell>
          <cell r="B1350" t="str">
            <v>D</v>
          </cell>
          <cell r="C1350" t="str">
            <v>AANPACK</v>
          </cell>
          <cell r="D1350" t="str">
            <v>LANDZICHTWEG 62A</v>
          </cell>
          <cell r="E1350" t="str">
            <v/>
          </cell>
          <cell r="F1350" t="str">
            <v>CULEMBORG</v>
          </cell>
          <cell r="G1350" t="str">
            <v/>
          </cell>
        </row>
        <row r="1351">
          <cell r="A1351">
            <v>12013</v>
          </cell>
          <cell r="B1351" t="str">
            <v>D</v>
          </cell>
          <cell r="C1351" t="str">
            <v>DANZAS GMBH NL BREMEN</v>
          </cell>
          <cell r="D1351" t="str">
            <v>POSTFACH 140255</v>
          </cell>
          <cell r="E1351" t="str">
            <v/>
          </cell>
          <cell r="F1351" t="str">
            <v>BREMEN</v>
          </cell>
          <cell r="G1351" t="str">
            <v/>
          </cell>
        </row>
        <row r="1352">
          <cell r="A1352">
            <v>12031</v>
          </cell>
          <cell r="B1352" t="str">
            <v>D</v>
          </cell>
          <cell r="C1352" t="str">
            <v>Van gend en Loos - BE VAT</v>
          </cell>
          <cell r="D1352" t="str">
            <v>PO box 211</v>
          </cell>
          <cell r="E1352" t="str">
            <v/>
          </cell>
          <cell r="F1352" t="str">
            <v>hengelo</v>
          </cell>
          <cell r="G1352" t="str">
            <v/>
          </cell>
        </row>
        <row r="1353">
          <cell r="A1353">
            <v>12032</v>
          </cell>
          <cell r="B1353" t="str">
            <v>A</v>
          </cell>
          <cell r="C1353" t="str">
            <v>VAN GEND &amp; LOOS</v>
          </cell>
          <cell r="D1353" t="str">
            <v>ACHTSEWEG 20</v>
          </cell>
          <cell r="E1353" t="str">
            <v/>
          </cell>
          <cell r="F1353" t="str">
            <v>EINDHOVEN</v>
          </cell>
          <cell r="G1353" t="str">
            <v/>
          </cell>
        </row>
        <row r="1354">
          <cell r="A1354">
            <v>12043</v>
          </cell>
          <cell r="B1354" t="str">
            <v>D</v>
          </cell>
          <cell r="C1354" t="str">
            <v>Gerlach</v>
          </cell>
          <cell r="D1354" t="str">
            <v>Niederlassung Schoenberg</v>
          </cell>
          <cell r="E1354" t="str">
            <v>Am Grenzuebergang</v>
          </cell>
          <cell r="F1354" t="str">
            <v>BAD BRAMBACH</v>
          </cell>
          <cell r="G1354" t="str">
            <v/>
          </cell>
        </row>
        <row r="1355">
          <cell r="A1355">
            <v>12100</v>
          </cell>
          <cell r="B1355" t="str">
            <v>D</v>
          </cell>
          <cell r="C1355" t="str">
            <v>KONZETTE</v>
          </cell>
          <cell r="D1355" t="str">
            <v>88 RUE A.J. KONZETT</v>
          </cell>
          <cell r="E1355" t="str">
            <v>LUTZELBOURG</v>
          </cell>
          <cell r="F1355" t="str">
            <v>FRANCE</v>
          </cell>
          <cell r="G1355" t="str">
            <v/>
          </cell>
        </row>
        <row r="1356">
          <cell r="A1356">
            <v>12195</v>
          </cell>
          <cell r="B1356" t="str">
            <v>A</v>
          </cell>
          <cell r="C1356" t="str">
            <v>Stanley Works FS Swit AG</v>
          </cell>
          <cell r="D1356" t="str">
            <v>Hardturmstrasse 169</v>
          </cell>
          <cell r="E1356" t="str">
            <v/>
          </cell>
          <cell r="F1356" t="str">
            <v>Zurich</v>
          </cell>
          <cell r="G1356" t="str">
            <v/>
          </cell>
        </row>
        <row r="1357">
          <cell r="A1357">
            <v>12196</v>
          </cell>
          <cell r="B1357" t="str">
            <v>A</v>
          </cell>
          <cell r="C1357" t="str">
            <v>Stanley Wks EUR AG 440 Canico</v>
          </cell>
          <cell r="D1357" t="str">
            <v>Hardturmstrasse 169</v>
          </cell>
          <cell r="E1357" t="str">
            <v/>
          </cell>
          <cell r="F1357" t="str">
            <v>Zurich</v>
          </cell>
          <cell r="G1357" t="str">
            <v/>
          </cell>
        </row>
        <row r="1358">
          <cell r="A1358">
            <v>12345</v>
          </cell>
          <cell r="B1358" t="str">
            <v>D</v>
          </cell>
          <cell r="C1358" t="str">
            <v>Garage Degroote NV</v>
          </cell>
          <cell r="D1358" t="str">
            <v>Gistelsteenweg 546</v>
          </cell>
          <cell r="E1358" t="str">
            <v/>
          </cell>
          <cell r="F1358" t="str">
            <v>JABBEKE-SNELLEGEM</v>
          </cell>
          <cell r="G1358" t="str">
            <v/>
          </cell>
        </row>
        <row r="1359">
          <cell r="A1359">
            <v>12813</v>
          </cell>
          <cell r="B1359" t="str">
            <v>A</v>
          </cell>
          <cell r="C1359" t="str">
            <v>PANALPINA WORLD TRANSPORT</v>
          </cell>
          <cell r="D1359" t="str">
            <v>NOORDERLAAN 133</v>
          </cell>
          <cell r="E1359" t="str">
            <v/>
          </cell>
          <cell r="F1359" t="str">
            <v>2030 ANTWERPEN</v>
          </cell>
          <cell r="G1359" t="str">
            <v/>
          </cell>
        </row>
        <row r="1360">
          <cell r="A1360">
            <v>12818</v>
          </cell>
          <cell r="B1360" t="str">
            <v>A</v>
          </cell>
          <cell r="C1360" t="str">
            <v>Corgrap SA</v>
          </cell>
          <cell r="D1360" t="str">
            <v>Calle La Noguera AP Corr96</v>
          </cell>
          <cell r="E1360" t="str">
            <v>Castellar Del Valles</v>
          </cell>
          <cell r="F1360" t="str">
            <v>Spain</v>
          </cell>
          <cell r="G1360" t="str">
            <v/>
          </cell>
        </row>
        <row r="1361">
          <cell r="A1361">
            <v>12864</v>
          </cell>
          <cell r="B1361" t="str">
            <v>D</v>
          </cell>
          <cell r="C1361" t="str">
            <v>Navision 2.6 vendor</v>
          </cell>
          <cell r="D1361" t="str">
            <v/>
          </cell>
          <cell r="E1361" t="str">
            <v/>
          </cell>
          <cell r="F1361" t="str">
            <v/>
          </cell>
          <cell r="G1361" t="str">
            <v/>
          </cell>
        </row>
        <row r="1362">
          <cell r="A1362">
            <v>12869</v>
          </cell>
          <cell r="B1362" t="str">
            <v>A</v>
          </cell>
          <cell r="C1362" t="str">
            <v>GARSOU ANGENOT</v>
          </cell>
          <cell r="D1362" t="str">
            <v>AUTOROUTE EYNATTEN 3</v>
          </cell>
          <cell r="E1362" t="str">
            <v/>
          </cell>
          <cell r="F1362" t="str">
            <v>EYNATTEN</v>
          </cell>
          <cell r="G1362" t="str">
            <v/>
          </cell>
        </row>
        <row r="1363">
          <cell r="A1363">
            <v>12917</v>
          </cell>
          <cell r="B1363" t="str">
            <v>A</v>
          </cell>
          <cell r="C1363" t="str">
            <v>ODRATRANS</v>
          </cell>
          <cell r="D1363" t="str">
            <v>Bialowieska 1</v>
          </cell>
          <cell r="E1363" t="str">
            <v/>
          </cell>
          <cell r="F1363" t="str">
            <v/>
          </cell>
          <cell r="G1363" t="str">
            <v/>
          </cell>
        </row>
        <row r="1364">
          <cell r="A1364">
            <v>12955</v>
          </cell>
          <cell r="B1364" t="str">
            <v>D</v>
          </cell>
          <cell r="C1364" t="str">
            <v>Arthur Andersen</v>
          </cell>
          <cell r="D1364" t="str">
            <v>Warandeberg 4</v>
          </cell>
          <cell r="E1364" t="str">
            <v/>
          </cell>
          <cell r="F1364" t="str">
            <v>Brussel</v>
          </cell>
          <cell r="G1364" t="str">
            <v>BE</v>
          </cell>
        </row>
        <row r="1365">
          <cell r="A1365">
            <v>12978</v>
          </cell>
          <cell r="B1365" t="str">
            <v>A</v>
          </cell>
          <cell r="C1365" t="str">
            <v>EXPEDITORS NV</v>
          </cell>
          <cell r="D1365" t="str">
            <v>BUILDING 752</v>
          </cell>
          <cell r="E1365" t="str">
            <v/>
          </cell>
          <cell r="F1365" t="str">
            <v>ZAVENTEM</v>
          </cell>
          <cell r="G1365" t="str">
            <v/>
          </cell>
        </row>
        <row r="1366">
          <cell r="A1366">
            <v>13000</v>
          </cell>
          <cell r="B1366" t="str">
            <v>A</v>
          </cell>
          <cell r="C1366" t="str">
            <v>BERBO-GRENS-SERVICE</v>
          </cell>
          <cell r="D1366" t="str">
            <v>POSTFACH 100216</v>
          </cell>
          <cell r="E1366" t="str">
            <v/>
          </cell>
          <cell r="F1366" t="str">
            <v>EMMERICH</v>
          </cell>
          <cell r="G1366" t="str">
            <v/>
          </cell>
        </row>
        <row r="1367">
          <cell r="A1367">
            <v>13001</v>
          </cell>
          <cell r="B1367" t="str">
            <v>D</v>
          </cell>
          <cell r="C1367" t="str">
            <v>DE RIJKE</v>
          </cell>
          <cell r="D1367" t="str">
            <v>MOEZELWEG 148</v>
          </cell>
          <cell r="E1367" t="str">
            <v/>
          </cell>
          <cell r="F1367" t="str">
            <v>HAVEN</v>
          </cell>
          <cell r="G1367" t="str">
            <v>NL</v>
          </cell>
        </row>
        <row r="1368">
          <cell r="A1368">
            <v>13002</v>
          </cell>
          <cell r="B1368" t="str">
            <v>D</v>
          </cell>
          <cell r="C1368" t="str">
            <v>CERTIS BENELUX</v>
          </cell>
          <cell r="D1368" t="str">
            <v>ANTWERPSESTWG 859</v>
          </cell>
          <cell r="E1368" t="str">
            <v/>
          </cell>
          <cell r="F1368" t="str">
            <v>GENT-OOSTAKKER</v>
          </cell>
          <cell r="G1368" t="str">
            <v/>
          </cell>
        </row>
        <row r="1369">
          <cell r="A1369">
            <v>13003</v>
          </cell>
          <cell r="B1369" t="str">
            <v>D</v>
          </cell>
          <cell r="C1369" t="str">
            <v>EMERY WORLDWIDE ROTTERDAM</v>
          </cell>
          <cell r="D1369" t="str">
            <v>VASTELAND 12M</v>
          </cell>
          <cell r="E1369" t="str">
            <v/>
          </cell>
          <cell r="F1369" t="str">
            <v>ROTTERDAM</v>
          </cell>
          <cell r="G1369" t="str">
            <v/>
          </cell>
        </row>
        <row r="1370">
          <cell r="A1370">
            <v>13004</v>
          </cell>
          <cell r="B1370" t="str">
            <v>D</v>
          </cell>
          <cell r="C1370" t="str">
            <v>B.B.A EMBALLAGES</v>
          </cell>
          <cell r="D1370" t="str">
            <v>RUE DENISE BASTIDE</v>
          </cell>
          <cell r="E1370" t="str">
            <v/>
          </cell>
          <cell r="F1370" t="str">
            <v>SAINTE-ETIENNE</v>
          </cell>
          <cell r="G1370" t="str">
            <v/>
          </cell>
        </row>
        <row r="1371">
          <cell r="A1371">
            <v>13005</v>
          </cell>
          <cell r="B1371" t="str">
            <v>D</v>
          </cell>
          <cell r="C1371" t="str">
            <v>773 STANLEY WORKS NEDERLAND BV</v>
          </cell>
          <cell r="D1371" t="str">
            <v>DIVISION FASTENING NEDERLAND</v>
          </cell>
          <cell r="E1371" t="str">
            <v>MEERHEIDE 51</v>
          </cell>
          <cell r="F1371" t="str">
            <v>EERSEL</v>
          </cell>
          <cell r="G1371" t="str">
            <v/>
          </cell>
        </row>
        <row r="1372">
          <cell r="A1372">
            <v>13006</v>
          </cell>
          <cell r="B1372" t="str">
            <v>D</v>
          </cell>
          <cell r="C1372" t="str">
            <v>182 STANLEY BOSTICH GBMH</v>
          </cell>
          <cell r="D1372" t="str">
            <v>DIVISION FASTENING</v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>
            <v>13007</v>
          </cell>
          <cell r="B1373" t="str">
            <v>A</v>
          </cell>
          <cell r="C1373" t="str">
            <v>SIEFU</v>
          </cell>
          <cell r="D1373" t="str">
            <v>POSTFACH 1563</v>
          </cell>
          <cell r="E1373" t="str">
            <v/>
          </cell>
          <cell r="F1373" t="str">
            <v>LANGENFELD</v>
          </cell>
          <cell r="G1373" t="str">
            <v/>
          </cell>
        </row>
        <row r="1374">
          <cell r="A1374">
            <v>13008</v>
          </cell>
          <cell r="B1374" t="str">
            <v>D</v>
          </cell>
          <cell r="C1374" t="str">
            <v>SBT (DANZAS)</v>
          </cell>
          <cell r="D1374" t="str">
            <v>EPPREGEMSESTEENWEG 31-33</v>
          </cell>
          <cell r="E1374" t="str">
            <v/>
          </cell>
          <cell r="F1374" t="str">
            <v>GRIMBERGEN</v>
          </cell>
          <cell r="G1374" t="str">
            <v/>
          </cell>
        </row>
        <row r="1375">
          <cell r="A1375">
            <v>13009</v>
          </cell>
          <cell r="B1375" t="str">
            <v>D</v>
          </cell>
          <cell r="C1375" t="str">
            <v>VENLO TRANSPORT EN EXPEDITIE</v>
          </cell>
          <cell r="D1375" t="str">
            <v>INDUSTRIEGEBIED VENLO NR 9031</v>
          </cell>
          <cell r="E1375" t="str">
            <v>COLOMBUSWEG 20</v>
          </cell>
          <cell r="F1375" t="str">
            <v>VENLO</v>
          </cell>
          <cell r="G1375" t="str">
            <v/>
          </cell>
        </row>
        <row r="1376">
          <cell r="A1376">
            <v>13010</v>
          </cell>
          <cell r="B1376" t="str">
            <v>D</v>
          </cell>
          <cell r="C1376" t="str">
            <v>JO BECKX TRANSPORT BV</v>
          </cell>
          <cell r="D1376" t="str">
            <v>MEERHEIDE 39</v>
          </cell>
          <cell r="E1376" t="str">
            <v/>
          </cell>
          <cell r="F1376" t="str">
            <v>EERSEL</v>
          </cell>
          <cell r="G1376" t="str">
            <v/>
          </cell>
        </row>
        <row r="1377">
          <cell r="A1377">
            <v>13011</v>
          </cell>
          <cell r="B1377" t="str">
            <v>D</v>
          </cell>
          <cell r="C1377" t="str">
            <v>TELE TEGELEN B.V.</v>
          </cell>
          <cell r="D1377" t="str">
            <v>KALDENKERKERWEG 143</v>
          </cell>
          <cell r="E1377" t="str">
            <v/>
          </cell>
          <cell r="F1377" t="str">
            <v>TEGELEN</v>
          </cell>
          <cell r="G1377" t="str">
            <v/>
          </cell>
        </row>
        <row r="1378">
          <cell r="A1378">
            <v>13012</v>
          </cell>
          <cell r="B1378" t="str">
            <v>A</v>
          </cell>
          <cell r="C1378" t="str">
            <v>Lasseu Palettes S.A.</v>
          </cell>
          <cell r="D1378" t="str">
            <v>La Porerie</v>
          </cell>
          <cell r="E1378" t="str">
            <v/>
          </cell>
          <cell r="F1378" t="str">
            <v>Villiers Au Bouin</v>
          </cell>
          <cell r="G1378" t="str">
            <v/>
          </cell>
        </row>
        <row r="1379">
          <cell r="A1379">
            <v>13013</v>
          </cell>
          <cell r="B1379" t="str">
            <v>D</v>
          </cell>
          <cell r="C1379" t="str">
            <v>DANZAS AG</v>
          </cell>
          <cell r="D1379" t="str">
            <v>GASTWERKSTRASSE 6</v>
          </cell>
          <cell r="E1379" t="str">
            <v/>
          </cell>
          <cell r="F1379" t="str">
            <v>SCHLIEREN</v>
          </cell>
          <cell r="G1379" t="str">
            <v/>
          </cell>
        </row>
        <row r="1380">
          <cell r="A1380">
            <v>13014</v>
          </cell>
          <cell r="B1380" t="str">
            <v>A</v>
          </cell>
          <cell r="C1380" t="str">
            <v>NORDIC SAS</v>
          </cell>
          <cell r="D1380" t="str">
            <v>Les Baquets</v>
          </cell>
          <cell r="E1380" t="str">
            <v>Manneville sur Risle BP208</v>
          </cell>
          <cell r="F1380" t="str">
            <v>PONT AUDEMER CEDE</v>
          </cell>
          <cell r="G1380" t="str">
            <v/>
          </cell>
        </row>
        <row r="1381">
          <cell r="A1381">
            <v>13015</v>
          </cell>
          <cell r="B1381" t="str">
            <v>D</v>
          </cell>
          <cell r="C1381" t="str">
            <v>DOUANEAGENT DIMETRA</v>
          </cell>
          <cell r="D1381" t="str">
            <v>GLASHORST 123</v>
          </cell>
          <cell r="E1381" t="str">
            <v/>
          </cell>
          <cell r="F1381" t="str">
            <v>SCHERPENZEEL</v>
          </cell>
          <cell r="G1381" t="str">
            <v/>
          </cell>
        </row>
        <row r="1382">
          <cell r="A1382">
            <v>13016</v>
          </cell>
          <cell r="B1382" t="str">
            <v>D</v>
          </cell>
          <cell r="C1382" t="str">
            <v>ROAD EXPRESS</v>
          </cell>
          <cell r="D1382" t="str">
            <v>TORENSTRAAT 8</v>
          </cell>
          <cell r="E1382" t="str">
            <v/>
          </cell>
          <cell r="F1382" t="str">
            <v>VALKENSWAARD</v>
          </cell>
          <cell r="G1382" t="str">
            <v/>
          </cell>
        </row>
        <row r="1383">
          <cell r="A1383">
            <v>13017</v>
          </cell>
          <cell r="B1383" t="str">
            <v>A</v>
          </cell>
          <cell r="C1383" t="str">
            <v>GRAYMA c/Sierra Morena</v>
          </cell>
          <cell r="D1383" t="str">
            <v>23 Poligono Indutrial San</v>
          </cell>
          <cell r="E1383" t="str">
            <v>Fernando II</v>
          </cell>
          <cell r="F1383" t="str">
            <v>SAN FERNANDO</v>
          </cell>
          <cell r="G1383" t="str">
            <v/>
          </cell>
        </row>
        <row r="1384">
          <cell r="A1384">
            <v>13018</v>
          </cell>
          <cell r="B1384" t="str">
            <v>A</v>
          </cell>
          <cell r="C1384" t="str">
            <v>CLaerhout</v>
          </cell>
          <cell r="D1384" t="str">
            <v>Sint Denijslaan 485</v>
          </cell>
          <cell r="E1384" t="str">
            <v/>
          </cell>
          <cell r="F1384" t="str">
            <v>Gent</v>
          </cell>
          <cell r="G1384" t="str">
            <v/>
          </cell>
        </row>
        <row r="1385">
          <cell r="A1385">
            <v>13019</v>
          </cell>
          <cell r="B1385" t="str">
            <v>A</v>
          </cell>
          <cell r="C1385" t="str">
            <v>VAT IMPORT DOCUMENTS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/>
          </cell>
        </row>
        <row r="1386">
          <cell r="A1386">
            <v>13024</v>
          </cell>
          <cell r="B1386" t="str">
            <v>D</v>
          </cell>
          <cell r="C1386" t="str">
            <v>Navision 2.6 vendor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>
            <v>13058</v>
          </cell>
          <cell r="B1387" t="str">
            <v>D</v>
          </cell>
          <cell r="C1387" t="str">
            <v>Navision vendor 2.6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>
            <v>13502</v>
          </cell>
          <cell r="B1388" t="str">
            <v>A</v>
          </cell>
          <cell r="C1388" t="str">
            <v>HAUTES ARDENNES ASBL</v>
          </cell>
          <cell r="D1388" t="str">
            <v>CAHAY 20</v>
          </cell>
          <cell r="E1388" t="str">
            <v/>
          </cell>
          <cell r="F1388" t="str">
            <v>Viesalm</v>
          </cell>
          <cell r="G1388" t="str">
            <v/>
          </cell>
        </row>
        <row r="1389">
          <cell r="A1389">
            <v>14000</v>
          </cell>
          <cell r="B1389" t="str">
            <v>D</v>
          </cell>
          <cell r="C1389" t="str">
            <v>WILHELMINA</v>
          </cell>
          <cell r="D1389" t="str">
            <v>POSTBUS 200</v>
          </cell>
          <cell r="E1389" t="str">
            <v/>
          </cell>
          <cell r="F1389" t="str">
            <v>HELMOND</v>
          </cell>
          <cell r="G1389" t="str">
            <v/>
          </cell>
        </row>
        <row r="1390">
          <cell r="A1390">
            <v>14001</v>
          </cell>
          <cell r="B1390" t="str">
            <v>D</v>
          </cell>
          <cell r="C1390" t="str">
            <v>KLUWER</v>
          </cell>
          <cell r="D1390" t="str">
            <v>POSTBUS 23</v>
          </cell>
          <cell r="E1390" t="str">
            <v/>
          </cell>
          <cell r="F1390" t="str">
            <v>DEVENTER</v>
          </cell>
          <cell r="G1390" t="str">
            <v/>
          </cell>
        </row>
        <row r="1391">
          <cell r="A1391">
            <v>14002</v>
          </cell>
          <cell r="B1391" t="str">
            <v>D</v>
          </cell>
          <cell r="C1391" t="str">
            <v>ALURA HEKWERK</v>
          </cell>
          <cell r="D1391" t="str">
            <v>LEIDSEVAART 162</v>
          </cell>
          <cell r="E1391" t="str">
            <v>POSTBUS 18</v>
          </cell>
          <cell r="F1391" t="str">
            <v>NOORDWIJKERHOUT</v>
          </cell>
          <cell r="G1391" t="str">
            <v/>
          </cell>
        </row>
        <row r="1392">
          <cell r="A1392">
            <v>14003</v>
          </cell>
          <cell r="B1392" t="str">
            <v>D</v>
          </cell>
          <cell r="C1392" t="str">
            <v>BRABANTHALLEN</v>
          </cell>
          <cell r="D1392" t="str">
            <v>POSTBUS 403</v>
          </cell>
          <cell r="E1392" t="str">
            <v/>
          </cell>
          <cell r="F1392" t="str">
            <v>S HERTOGENBOSCH</v>
          </cell>
          <cell r="G1392" t="str">
            <v/>
          </cell>
        </row>
        <row r="1393">
          <cell r="A1393">
            <v>14004</v>
          </cell>
          <cell r="B1393" t="str">
            <v>D</v>
          </cell>
          <cell r="C1393" t="str">
            <v>DE ARK</v>
          </cell>
          <cell r="D1393" t="str">
            <v>NIEUWSTAD 45/52</v>
          </cell>
          <cell r="E1393" t="str">
            <v/>
          </cell>
          <cell r="F1393" t="str">
            <v>WEESP</v>
          </cell>
          <cell r="G1393" t="str">
            <v/>
          </cell>
        </row>
        <row r="1394">
          <cell r="A1394">
            <v>14005</v>
          </cell>
          <cell r="B1394" t="str">
            <v>D</v>
          </cell>
          <cell r="C1394" t="str">
            <v>PROFILTRA</v>
          </cell>
          <cell r="D1394" t="str">
            <v>MEERPAALWEG 4</v>
          </cell>
          <cell r="E1394" t="str">
            <v/>
          </cell>
          <cell r="F1394" t="str">
            <v>ALMERE</v>
          </cell>
          <cell r="G1394" t="str">
            <v/>
          </cell>
        </row>
        <row r="1395">
          <cell r="A1395">
            <v>14006</v>
          </cell>
          <cell r="B1395" t="str">
            <v>D</v>
          </cell>
          <cell r="C1395" t="str">
            <v>GERLACH</v>
          </cell>
          <cell r="D1395" t="str">
            <v>POSTFACH 423</v>
          </cell>
          <cell r="E1395" t="str">
            <v/>
          </cell>
          <cell r="F1395" t="str">
            <v>VENLO</v>
          </cell>
          <cell r="G1395" t="str">
            <v/>
          </cell>
        </row>
        <row r="1396">
          <cell r="A1396">
            <v>14007</v>
          </cell>
          <cell r="B1396" t="str">
            <v>D</v>
          </cell>
          <cell r="C1396" t="str">
            <v>LASAULEC</v>
          </cell>
          <cell r="D1396" t="str">
            <v>ZWENKGRASSTRAAT 5</v>
          </cell>
          <cell r="E1396" t="str">
            <v/>
          </cell>
          <cell r="F1396" t="str">
            <v>ALMERE</v>
          </cell>
          <cell r="G1396" t="str">
            <v/>
          </cell>
        </row>
        <row r="1397">
          <cell r="A1397">
            <v>14008</v>
          </cell>
          <cell r="B1397" t="str">
            <v>D</v>
          </cell>
          <cell r="C1397" t="str">
            <v>GIETART</v>
          </cell>
          <cell r="D1397" t="str">
            <v>POSTBUS 3</v>
          </cell>
          <cell r="E1397" t="str">
            <v/>
          </cell>
          <cell r="F1397" t="str">
            <v>HENGELO</v>
          </cell>
          <cell r="G1397" t="str">
            <v/>
          </cell>
        </row>
        <row r="1398">
          <cell r="A1398">
            <v>14009</v>
          </cell>
          <cell r="B1398" t="str">
            <v>D</v>
          </cell>
          <cell r="C1398" t="str">
            <v>HOUTBOUW</v>
          </cell>
          <cell r="D1398" t="str">
            <v/>
          </cell>
          <cell r="E1398" t="str">
            <v/>
          </cell>
          <cell r="F1398" t="str">
            <v/>
          </cell>
          <cell r="G1398" t="str">
            <v/>
          </cell>
        </row>
        <row r="1399">
          <cell r="A1399">
            <v>14010</v>
          </cell>
          <cell r="B1399" t="str">
            <v>D</v>
          </cell>
          <cell r="C1399" t="str">
            <v>PR VERKOOP</v>
          </cell>
          <cell r="D1399" t="str">
            <v>POSTBUS 545</v>
          </cell>
          <cell r="E1399" t="str">
            <v/>
          </cell>
          <cell r="F1399" t="str">
            <v>ALMELO</v>
          </cell>
          <cell r="G1399" t="str">
            <v/>
          </cell>
        </row>
        <row r="1400">
          <cell r="A1400">
            <v>14011</v>
          </cell>
          <cell r="B1400" t="str">
            <v>D</v>
          </cell>
          <cell r="C1400" t="str">
            <v>TIEMAN TRADING</v>
          </cell>
          <cell r="D1400" t="str">
            <v>KROLLAAN 19</v>
          </cell>
          <cell r="E1400" t="str">
            <v/>
          </cell>
          <cell r="F1400" t="str">
            <v>GILZE</v>
          </cell>
          <cell r="G1400" t="str">
            <v/>
          </cell>
        </row>
        <row r="1401">
          <cell r="A1401">
            <v>14012</v>
          </cell>
          <cell r="B1401" t="str">
            <v>D</v>
          </cell>
          <cell r="C1401" t="str">
            <v>JEVEKA</v>
          </cell>
          <cell r="D1401" t="str">
            <v>KEIENBERG 8</v>
          </cell>
          <cell r="E1401" t="str">
            <v/>
          </cell>
          <cell r="F1401" t="str">
            <v>AMSTERDAM</v>
          </cell>
          <cell r="G1401" t="str">
            <v/>
          </cell>
        </row>
        <row r="1402">
          <cell r="A1402">
            <v>14013</v>
          </cell>
          <cell r="B1402" t="str">
            <v>D</v>
          </cell>
          <cell r="C1402" t="str">
            <v>PRINS BERNHARDHOEVE ZUIDLAREN</v>
          </cell>
          <cell r="D1402" t="str">
            <v>BRINK O.Z. 12A</v>
          </cell>
          <cell r="E1402" t="str">
            <v/>
          </cell>
          <cell r="F1402" t="str">
            <v>ZUIDLAREN AE</v>
          </cell>
          <cell r="G1402" t="str">
            <v/>
          </cell>
        </row>
        <row r="1403">
          <cell r="A1403">
            <v>14014</v>
          </cell>
          <cell r="B1403" t="str">
            <v>D</v>
          </cell>
          <cell r="C1403" t="str">
            <v>KPN MOBILE THE NETHERLANDS BV</v>
          </cell>
          <cell r="D1403" t="str">
            <v>POSTBUS 13500</v>
          </cell>
          <cell r="E1403" t="str">
            <v/>
          </cell>
          <cell r="F1403" t="str">
            <v>GRONINGEN</v>
          </cell>
          <cell r="G1403" t="str">
            <v/>
          </cell>
        </row>
        <row r="1404">
          <cell r="A1404">
            <v>14015</v>
          </cell>
          <cell r="B1404" t="str">
            <v>D</v>
          </cell>
          <cell r="C1404" t="str">
            <v>CORPORATE EXPRESS</v>
          </cell>
          <cell r="D1404" t="str">
            <v>BURG. ROELENWEG 13</v>
          </cell>
          <cell r="E1404" t="str">
            <v/>
          </cell>
          <cell r="F1404" t="str">
            <v>ZWOLLE</v>
          </cell>
          <cell r="G1404" t="str">
            <v/>
          </cell>
        </row>
        <row r="1405">
          <cell r="A1405">
            <v>14016</v>
          </cell>
          <cell r="B1405" t="str">
            <v>D</v>
          </cell>
          <cell r="C1405" t="str">
            <v>SELECT SERVICE PARTNER</v>
          </cell>
          <cell r="D1405" t="str">
            <v>POSTBUS 145</v>
          </cell>
          <cell r="E1405" t="str">
            <v/>
          </cell>
          <cell r="F1405" t="str">
            <v>ZUIDLAREN</v>
          </cell>
          <cell r="G1405" t="str">
            <v/>
          </cell>
        </row>
        <row r="1406">
          <cell r="A1406">
            <v>14017</v>
          </cell>
          <cell r="B1406" t="str">
            <v>D</v>
          </cell>
          <cell r="C1406" t="str">
            <v>BASTION HOTELS</v>
          </cell>
          <cell r="D1406" t="str">
            <v>BORNHOLMSTRAAT 99</v>
          </cell>
          <cell r="E1406" t="str">
            <v/>
          </cell>
          <cell r="F1406" t="str">
            <v>GRONINGEN</v>
          </cell>
          <cell r="G1406" t="str">
            <v/>
          </cell>
        </row>
        <row r="1407">
          <cell r="A1407">
            <v>14018</v>
          </cell>
          <cell r="B1407" t="str">
            <v>D</v>
          </cell>
          <cell r="C1407" t="str">
            <v>EPV EMBALLAGE EN PALLETIND VER</v>
          </cell>
          <cell r="D1407" t="str">
            <v>REITSEPLEIN 1</v>
          </cell>
          <cell r="E1407" t="str">
            <v>POSTBUS 90154</v>
          </cell>
          <cell r="F1407" t="str">
            <v>TILBURG</v>
          </cell>
          <cell r="G1407" t="str">
            <v/>
          </cell>
        </row>
        <row r="1408">
          <cell r="A1408">
            <v>14019</v>
          </cell>
          <cell r="B1408" t="str">
            <v>D</v>
          </cell>
          <cell r="C1408" t="str">
            <v>IMABO</v>
          </cell>
          <cell r="D1408" t="str">
            <v/>
          </cell>
          <cell r="E1408" t="str">
            <v/>
          </cell>
          <cell r="F1408" t="str">
            <v>GORINCHEM</v>
          </cell>
          <cell r="G1408" t="str">
            <v/>
          </cell>
        </row>
        <row r="1409">
          <cell r="A1409">
            <v>14020</v>
          </cell>
          <cell r="B1409" t="str">
            <v>D</v>
          </cell>
          <cell r="C1409" t="str">
            <v>NUON</v>
          </cell>
          <cell r="D1409" t="str">
            <v>POSTBUS 4120</v>
          </cell>
          <cell r="E1409" t="str">
            <v/>
          </cell>
          <cell r="F1409" t="str">
            <v>AMSTERDAM</v>
          </cell>
          <cell r="G1409" t="str">
            <v/>
          </cell>
        </row>
        <row r="1410">
          <cell r="A1410">
            <v>14021</v>
          </cell>
          <cell r="B1410" t="str">
            <v>D</v>
          </cell>
          <cell r="C1410" t="str">
            <v>GE CAPITAL ARO LEASE</v>
          </cell>
          <cell r="D1410" t="str">
            <v>EUROPALAAN 6</v>
          </cell>
          <cell r="E1410" t="str">
            <v>POSTBUS 3056</v>
          </cell>
          <cell r="F1410" t="str">
            <v>HERTOGENBOSCH</v>
          </cell>
          <cell r="G1410" t="str">
            <v/>
          </cell>
        </row>
        <row r="1411">
          <cell r="A1411">
            <v>14022</v>
          </cell>
          <cell r="B1411" t="str">
            <v>D</v>
          </cell>
          <cell r="C1411" t="str">
            <v>DENA HECHTTECHNIEK</v>
          </cell>
          <cell r="D1411" t="str">
            <v>AARDEBAAN 33</v>
          </cell>
          <cell r="E1411" t="str">
            <v/>
          </cell>
          <cell r="F1411" t="str">
            <v>OPMEER</v>
          </cell>
          <cell r="G1411" t="str">
            <v/>
          </cell>
        </row>
        <row r="1412">
          <cell r="A1412">
            <v>14023</v>
          </cell>
          <cell r="B1412" t="str">
            <v>D</v>
          </cell>
          <cell r="C1412" t="str">
            <v>GE POWER CONTROLS BELGIUM</v>
          </cell>
          <cell r="D1412" t="str">
            <v>GULDENSPORENPARK 30</v>
          </cell>
          <cell r="E1412" t="str">
            <v/>
          </cell>
          <cell r="F1412" t="str">
            <v>MERELBEKE</v>
          </cell>
          <cell r="G1412" t="str">
            <v/>
          </cell>
        </row>
        <row r="1413">
          <cell r="A1413">
            <v>14024</v>
          </cell>
          <cell r="B1413" t="str">
            <v>D</v>
          </cell>
          <cell r="C1413" t="str">
            <v>De boer Unigro</v>
          </cell>
          <cell r="D1413" t="str">
            <v>postbus 25000</v>
          </cell>
          <cell r="E1413" t="str">
            <v/>
          </cell>
          <cell r="F1413" t="str">
            <v>Hoogeveen</v>
          </cell>
          <cell r="G1413" t="str">
            <v/>
          </cell>
        </row>
        <row r="1414">
          <cell r="A1414">
            <v>14025</v>
          </cell>
          <cell r="B1414" t="str">
            <v>D</v>
          </cell>
          <cell r="C1414" t="str">
            <v>WVK-GROEP</v>
          </cell>
          <cell r="D1414" t="str">
            <v>RAAMBRUG 8</v>
          </cell>
          <cell r="E1414" t="str">
            <v>POSTBUS 10</v>
          </cell>
          <cell r="F1414" t="str">
            <v>BLADEL</v>
          </cell>
          <cell r="G1414" t="str">
            <v/>
          </cell>
        </row>
        <row r="1415">
          <cell r="A1415">
            <v>14026</v>
          </cell>
          <cell r="B1415" t="str">
            <v>D</v>
          </cell>
          <cell r="C1415" t="str">
            <v>Het Hart Van Weesp</v>
          </cell>
          <cell r="D1415" t="str">
            <v>Herengracht 35</v>
          </cell>
          <cell r="E1415" t="str">
            <v/>
          </cell>
          <cell r="F1415" t="str">
            <v>Weesp</v>
          </cell>
          <cell r="G1415" t="str">
            <v/>
          </cell>
        </row>
        <row r="1416">
          <cell r="A1416">
            <v>14027</v>
          </cell>
          <cell r="B1416" t="str">
            <v>D</v>
          </cell>
          <cell r="C1416" t="str">
            <v>RTB Beurzen</v>
          </cell>
          <cell r="D1416" t="str">
            <v>Kralingseweg 229</v>
          </cell>
          <cell r="E1416" t="str">
            <v/>
          </cell>
          <cell r="F1416" t="str">
            <v>Rotterdam</v>
          </cell>
          <cell r="G1416" t="str">
            <v/>
          </cell>
        </row>
        <row r="1417">
          <cell r="A1417">
            <v>14028</v>
          </cell>
          <cell r="B1417" t="str">
            <v>D</v>
          </cell>
          <cell r="C1417" t="str">
            <v>Loko Galvano B.V.</v>
          </cell>
          <cell r="D1417" t="str">
            <v>Hoge Holt 4a</v>
          </cell>
          <cell r="E1417" t="str">
            <v/>
          </cell>
          <cell r="F1417" t="str">
            <v>Gramsbergen</v>
          </cell>
          <cell r="G1417" t="str">
            <v/>
          </cell>
        </row>
        <row r="1418">
          <cell r="A1418">
            <v>14029</v>
          </cell>
          <cell r="B1418" t="str">
            <v>D</v>
          </cell>
          <cell r="C1418" t="str">
            <v>Jac van der Veen</v>
          </cell>
          <cell r="D1418" t="str">
            <v>Cort. van der Lindenstraat 7</v>
          </cell>
          <cell r="E1418" t="str">
            <v/>
          </cell>
          <cell r="F1418" t="str">
            <v>Rijswijk</v>
          </cell>
          <cell r="G1418" t="str">
            <v/>
          </cell>
        </row>
        <row r="1419">
          <cell r="A1419">
            <v>14030</v>
          </cell>
          <cell r="B1419" t="str">
            <v>D</v>
          </cell>
          <cell r="C1419" t="str">
            <v>Buro Totaal</v>
          </cell>
          <cell r="D1419" t="str">
            <v>Postbus 60076</v>
          </cell>
          <cell r="E1419" t="str">
            <v/>
          </cell>
          <cell r="F1419" t="str">
            <v>ALMERE</v>
          </cell>
          <cell r="G1419" t="str">
            <v/>
          </cell>
        </row>
        <row r="1420">
          <cell r="A1420">
            <v>14031</v>
          </cell>
          <cell r="B1420" t="str">
            <v>D</v>
          </cell>
          <cell r="C1420" t="str">
            <v>Infosite BV</v>
          </cell>
          <cell r="D1420" t="str">
            <v>Osloweg 53 H</v>
          </cell>
          <cell r="E1420" t="str">
            <v/>
          </cell>
          <cell r="F1420" t="str">
            <v>GRONINGEN</v>
          </cell>
          <cell r="G1420" t="str">
            <v/>
          </cell>
        </row>
        <row r="1421">
          <cell r="A1421">
            <v>14032</v>
          </cell>
          <cell r="B1421" t="str">
            <v>D</v>
          </cell>
          <cell r="C1421" t="str">
            <v>MOBO PROMOTIONS BV</v>
          </cell>
          <cell r="D1421" t="str">
            <v>Sheffieldstraat 13</v>
          </cell>
          <cell r="E1421" t="str">
            <v/>
          </cell>
          <cell r="F1421" t="str">
            <v>ROTTERDAM</v>
          </cell>
          <cell r="G1421" t="str">
            <v/>
          </cell>
        </row>
        <row r="1422">
          <cell r="A1422">
            <v>14033</v>
          </cell>
          <cell r="B1422" t="str">
            <v>D</v>
          </cell>
          <cell r="C1422" t="str">
            <v>ACTI S.A.</v>
          </cell>
          <cell r="D1422" t="str">
            <v>Cgl Pack Acti</v>
          </cell>
          <cell r="E1422" t="str">
            <v>Lieu dit St. Paul</v>
          </cell>
          <cell r="F1422" t="str">
            <v>Epagny</v>
          </cell>
          <cell r="G1422" t="str">
            <v/>
          </cell>
        </row>
        <row r="1423">
          <cell r="A1423">
            <v>14034</v>
          </cell>
          <cell r="B1423" t="str">
            <v>D</v>
          </cell>
          <cell r="C1423" t="str">
            <v>Van Lonkhuizen makelaars</v>
          </cell>
          <cell r="D1423" t="str">
            <v>Leeuwenveldseweg 14</v>
          </cell>
          <cell r="E1423" t="str">
            <v/>
          </cell>
          <cell r="F1423" t="str">
            <v>weesp</v>
          </cell>
          <cell r="G1423" t="str">
            <v/>
          </cell>
        </row>
        <row r="1424">
          <cell r="A1424">
            <v>14035</v>
          </cell>
          <cell r="B1424" t="str">
            <v>D</v>
          </cell>
          <cell r="C1424" t="str">
            <v>CARDA bvba</v>
          </cell>
          <cell r="D1424" t="str">
            <v>Samberstraat 42</v>
          </cell>
          <cell r="E1424" t="str">
            <v/>
          </cell>
          <cell r="F1424" t="str">
            <v>Antwerpen</v>
          </cell>
          <cell r="G1424" t="str">
            <v/>
          </cell>
        </row>
        <row r="1425">
          <cell r="A1425">
            <v>15000</v>
          </cell>
          <cell r="B1425" t="str">
            <v>D</v>
          </cell>
          <cell r="C1425" t="str">
            <v>VIKTORIA TRANSPORT</v>
          </cell>
          <cell r="D1425" t="str">
            <v>POSTFACH 100 118</v>
          </cell>
          <cell r="E1425" t="str">
            <v/>
          </cell>
          <cell r="F1425" t="str">
            <v>ASCHAFFENBURG</v>
          </cell>
          <cell r="G1425" t="str">
            <v/>
          </cell>
        </row>
        <row r="1426">
          <cell r="A1426">
            <v>15001</v>
          </cell>
          <cell r="B1426" t="str">
            <v>A</v>
          </cell>
          <cell r="C1426" t="str">
            <v>Stanley Works Europe AG 440</v>
          </cell>
          <cell r="D1426" t="str">
            <v>Company 440 CANICO</v>
          </cell>
          <cell r="E1426" t="str">
            <v>Hardturmstrtasse 169</v>
          </cell>
          <cell r="F1426" t="str">
            <v>Zuerich</v>
          </cell>
          <cell r="G1426" t="str">
            <v/>
          </cell>
        </row>
        <row r="1427">
          <cell r="A1427">
            <v>15002</v>
          </cell>
          <cell r="B1427" t="str">
            <v>D</v>
          </cell>
          <cell r="C1427" t="str">
            <v>KOERIER CENTRUM NEDERLAND</v>
          </cell>
          <cell r="D1427" t="str">
            <v>REGIO TWENTE</v>
          </cell>
          <cell r="E1427" t="str">
            <v>MULTATULISTRAAT 7</v>
          </cell>
          <cell r="F1427" t="str">
            <v>OLDENZAAL</v>
          </cell>
          <cell r="G1427" t="str">
            <v/>
          </cell>
        </row>
        <row r="1428">
          <cell r="A1428">
            <v>15003</v>
          </cell>
          <cell r="B1428" t="str">
            <v>A</v>
          </cell>
          <cell r="C1428" t="str">
            <v>HERCO Ltd</v>
          </cell>
          <cell r="D1428" t="str">
            <v>ul. Tomaszowska 26</v>
          </cell>
          <cell r="E1428" t="str">
            <v/>
          </cell>
          <cell r="F1428" t="str">
            <v>Rawa Mazowiecka</v>
          </cell>
          <cell r="G1428" t="str">
            <v/>
          </cell>
        </row>
        <row r="1429">
          <cell r="A1429">
            <v>16037</v>
          </cell>
          <cell r="B1429" t="str">
            <v>A</v>
          </cell>
          <cell r="C1429" t="str">
            <v>P.M.  S.R.L.</v>
          </cell>
          <cell r="D1429" t="str">
            <v>vIA G. DELEDDA 5</v>
          </cell>
          <cell r="E1429" t="str">
            <v/>
          </cell>
          <cell r="F1429" t="str">
            <v>MONTEVEGLIO</v>
          </cell>
          <cell r="G1429" t="str">
            <v>BO</v>
          </cell>
        </row>
        <row r="1430">
          <cell r="A1430">
            <v>16671</v>
          </cell>
          <cell r="B1430" t="str">
            <v>D</v>
          </cell>
          <cell r="C1430" t="str">
            <v>NATIONAAL GEOGRAFISCH INST</v>
          </cell>
          <cell r="D1430" t="str">
            <v>ABDIJ TER KAMEREN 13</v>
          </cell>
          <cell r="E1430" t="str">
            <v>BRUSSEL</v>
          </cell>
          <cell r="F1430" t="str">
            <v/>
          </cell>
          <cell r="G1430" t="str">
            <v/>
          </cell>
        </row>
        <row r="1431">
          <cell r="A1431">
            <v>16672</v>
          </cell>
          <cell r="B1431" t="str">
            <v>D</v>
          </cell>
          <cell r="C1431" t="str">
            <v>DO NOT USE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>
            <v>18001</v>
          </cell>
          <cell r="B1432" t="str">
            <v>A</v>
          </cell>
          <cell r="C1432" t="str">
            <v>VANBEVER - HEYMANS</v>
          </cell>
          <cell r="D1432" t="str">
            <v>GANZENWEIDESTRAAT 316</v>
          </cell>
          <cell r="E1432" t="str">
            <v/>
          </cell>
          <cell r="F1432" t="str">
            <v>BRUSSEL</v>
          </cell>
          <cell r="G1432" t="str">
            <v/>
          </cell>
        </row>
        <row r="1433">
          <cell r="A1433">
            <v>18002</v>
          </cell>
          <cell r="B1433" t="str">
            <v>A</v>
          </cell>
          <cell r="C1433" t="str">
            <v>OPTIFREIGHT</v>
          </cell>
          <cell r="D1433" t="str">
            <v>SINT-LAUREISKAAI 7</v>
          </cell>
          <cell r="E1433" t="str">
            <v>BONAPARTEDOK</v>
          </cell>
          <cell r="F1433" t="str">
            <v>ANTWERPEN</v>
          </cell>
          <cell r="G1433" t="str">
            <v/>
          </cell>
        </row>
        <row r="1434">
          <cell r="A1434">
            <v>18003</v>
          </cell>
          <cell r="B1434" t="str">
            <v>A</v>
          </cell>
          <cell r="C1434" t="str">
            <v>JO BECKX TRANSPORT</v>
          </cell>
          <cell r="D1434" t="str">
            <v>MEERHEIDE 39</v>
          </cell>
          <cell r="E1434" t="str">
            <v/>
          </cell>
          <cell r="F1434" t="str">
            <v>EERSEL</v>
          </cell>
          <cell r="G1434" t="str">
            <v/>
          </cell>
        </row>
        <row r="1435">
          <cell r="A1435">
            <v>18903</v>
          </cell>
          <cell r="B1435" t="str">
            <v>D</v>
          </cell>
          <cell r="C1435" t="str">
            <v>DEMETS - DIV WATCO NOORD NV</v>
          </cell>
          <cell r="D1435" t="str">
            <v>STEENBAKKERSDAM 16 - 18</v>
          </cell>
          <cell r="E1435" t="str">
            <v/>
          </cell>
          <cell r="F1435" t="str">
            <v>BEERSE</v>
          </cell>
          <cell r="G1435" t="str">
            <v/>
          </cell>
        </row>
        <row r="1436">
          <cell r="A1436">
            <v>18904</v>
          </cell>
          <cell r="B1436" t="str">
            <v>D</v>
          </cell>
          <cell r="C1436" t="str">
            <v>GROUPE CHAREL INVEST SA</v>
          </cell>
          <cell r="D1436" t="str">
            <v>BOULEVARD ROYAL 15</v>
          </cell>
          <cell r="E1436" t="str">
            <v/>
          </cell>
          <cell r="F1436" t="str">
            <v>LUXEMBOURG</v>
          </cell>
          <cell r="G1436" t="str">
            <v>LUX</v>
          </cell>
        </row>
        <row r="1437">
          <cell r="A1437">
            <v>18905</v>
          </cell>
          <cell r="B1437" t="str">
            <v>D</v>
          </cell>
          <cell r="C1437" t="str">
            <v>GRUNDIG</v>
          </cell>
          <cell r="D1437" t="str">
            <v>WEIHOEK 3G</v>
          </cell>
          <cell r="E1437" t="str">
            <v/>
          </cell>
          <cell r="F1437" t="str">
            <v>ZAVENTEM</v>
          </cell>
          <cell r="G1437" t="str">
            <v/>
          </cell>
        </row>
        <row r="1438">
          <cell r="A1438">
            <v>18906</v>
          </cell>
          <cell r="B1438" t="str">
            <v>D</v>
          </cell>
          <cell r="C1438" t="str">
            <v>STOROPACK</v>
          </cell>
          <cell r="D1438" t="str">
            <v>BEDRIJVENPARK GULDENDELLE</v>
          </cell>
          <cell r="E1438" t="str">
            <v>A. DE CONINCKSTRAAT 2-4</v>
          </cell>
          <cell r="F1438" t="str">
            <v>KORTENBERG</v>
          </cell>
          <cell r="G1438" t="str">
            <v/>
          </cell>
        </row>
        <row r="1439">
          <cell r="A1439">
            <v>18907</v>
          </cell>
          <cell r="B1439" t="str">
            <v>D</v>
          </cell>
          <cell r="C1439" t="str">
            <v>JONES EN KETELS</v>
          </cell>
          <cell r="D1439" t="str">
            <v>AVENUE DU ROI 123</v>
          </cell>
          <cell r="E1439" t="str">
            <v/>
          </cell>
          <cell r="F1439" t="str">
            <v>BRUXELLES</v>
          </cell>
          <cell r="G1439" t="str">
            <v/>
          </cell>
        </row>
        <row r="1440">
          <cell r="A1440">
            <v>18910</v>
          </cell>
          <cell r="B1440" t="str">
            <v>D</v>
          </cell>
          <cell r="C1440" t="str">
            <v>DS DECOR</v>
          </cell>
          <cell r="D1440" t="str">
            <v>ST JOZEFSTRAAT 118</v>
          </cell>
          <cell r="E1440" t="str">
            <v/>
          </cell>
          <cell r="F1440" t="str">
            <v>LONDERZEEL</v>
          </cell>
          <cell r="G1440" t="str">
            <v>BEL</v>
          </cell>
        </row>
        <row r="1441">
          <cell r="A1441">
            <v>18911</v>
          </cell>
          <cell r="B1441" t="str">
            <v>D</v>
          </cell>
          <cell r="C1441" t="str">
            <v>GIBOTEX NV</v>
          </cell>
          <cell r="D1441" t="str">
            <v>HAACHTSESTEENWEG 44</v>
          </cell>
          <cell r="E1441" t="str">
            <v/>
          </cell>
          <cell r="F1441" t="str">
            <v>STEENOKKERZEEL</v>
          </cell>
          <cell r="G1441" t="str">
            <v/>
          </cell>
        </row>
        <row r="1442">
          <cell r="A1442">
            <v>18989</v>
          </cell>
          <cell r="B1442" t="str">
            <v>A</v>
          </cell>
          <cell r="C1442" t="str">
            <v>STANLEY  ATRO</v>
          </cell>
          <cell r="D1442" t="str">
            <v>VIA PARCO 47</v>
          </cell>
          <cell r="E1442" t="str">
            <v>BIASSONO</v>
          </cell>
          <cell r="F1442" t="str">
            <v>ITALIA</v>
          </cell>
          <cell r="G1442" t="str">
            <v/>
          </cell>
        </row>
        <row r="1443">
          <cell r="A1443">
            <v>19000</v>
          </cell>
          <cell r="B1443" t="str">
            <v>D</v>
          </cell>
          <cell r="C1443" t="str">
            <v>APC BVBA</v>
          </cell>
          <cell r="D1443" t="str">
            <v>DENDERMONDSESTEENWEG 212</v>
          </cell>
          <cell r="E1443" t="str">
            <v>WILLEBROEK</v>
          </cell>
          <cell r="F1443" t="str">
            <v/>
          </cell>
          <cell r="G1443" t="str">
            <v/>
          </cell>
        </row>
        <row r="1444">
          <cell r="A1444">
            <v>19001</v>
          </cell>
          <cell r="B1444" t="str">
            <v>D</v>
          </cell>
          <cell r="C1444" t="str">
            <v>BULEX SERVICE</v>
          </cell>
          <cell r="D1444" t="str">
            <v>CH. DE MONS 1425</v>
          </cell>
          <cell r="E1444" t="str">
            <v>BRUXELLES 7</v>
          </cell>
          <cell r="F1444" t="str">
            <v/>
          </cell>
          <cell r="G1444" t="str">
            <v/>
          </cell>
        </row>
        <row r="1445">
          <cell r="A1445">
            <v>19002</v>
          </cell>
          <cell r="B1445" t="str">
            <v>D</v>
          </cell>
          <cell r="C1445" t="str">
            <v>VISSERS BVBA</v>
          </cell>
          <cell r="D1445" t="str">
            <v>DE BUISSERETLAAN 51</v>
          </cell>
          <cell r="E1445" t="str">
            <v>BREENDONK</v>
          </cell>
          <cell r="F1445" t="str">
            <v/>
          </cell>
          <cell r="G1445" t="str">
            <v/>
          </cell>
        </row>
        <row r="1446">
          <cell r="A1446">
            <v>19003</v>
          </cell>
          <cell r="B1446" t="str">
            <v>D</v>
          </cell>
          <cell r="C1446" t="str">
            <v>PLAFOMAT NV</v>
          </cell>
          <cell r="D1446" t="str">
            <v>BREENDONKSTRAAT 315</v>
          </cell>
          <cell r="E1446" t="str">
            <v>WILLEBROEK</v>
          </cell>
          <cell r="F1446" t="str">
            <v/>
          </cell>
          <cell r="G1446" t="str">
            <v/>
          </cell>
        </row>
        <row r="1447">
          <cell r="A1447">
            <v>19004</v>
          </cell>
          <cell r="B1447" t="str">
            <v>D</v>
          </cell>
          <cell r="C1447" t="str">
            <v>MARIEN DESIGN</v>
          </cell>
          <cell r="D1447" t="str">
            <v>LERENVELD 22</v>
          </cell>
          <cell r="E1447" t="str">
            <v>LINT</v>
          </cell>
          <cell r="F1447" t="str">
            <v/>
          </cell>
          <cell r="G1447" t="str">
            <v/>
          </cell>
        </row>
        <row r="1448">
          <cell r="A1448">
            <v>19005</v>
          </cell>
          <cell r="B1448" t="str">
            <v>D</v>
          </cell>
          <cell r="C1448" t="str">
            <v>BART EN CO C.V.</v>
          </cell>
          <cell r="D1448" t="str">
            <v>PULLAAR 226, KMO ZONE</v>
          </cell>
          <cell r="E1448" t="str">
            <v>PUURS</v>
          </cell>
          <cell r="F1448" t="str">
            <v/>
          </cell>
          <cell r="G1448" t="str">
            <v/>
          </cell>
        </row>
        <row r="1449">
          <cell r="A1449">
            <v>19006</v>
          </cell>
          <cell r="B1449" t="str">
            <v>D</v>
          </cell>
          <cell r="C1449" t="str">
            <v>ARTIPLEX BVBA</v>
          </cell>
          <cell r="D1449" t="str">
            <v>BRUSSELSESTEENWEG 582</v>
          </cell>
          <cell r="E1449" t="str">
            <v>OVERIJSE</v>
          </cell>
          <cell r="F1449" t="str">
            <v/>
          </cell>
          <cell r="G1449" t="str">
            <v/>
          </cell>
        </row>
        <row r="1450">
          <cell r="A1450">
            <v>19007</v>
          </cell>
          <cell r="B1450" t="str">
            <v>D</v>
          </cell>
          <cell r="C1450" t="str">
            <v>VAN VUYDT NV</v>
          </cell>
          <cell r="D1450" t="str">
            <v>DE SMET DE NAEYERLAAN 585</v>
          </cell>
          <cell r="E1450" t="str">
            <v>BRUSSEL 2</v>
          </cell>
          <cell r="F1450" t="str">
            <v/>
          </cell>
          <cell r="G1450" t="str">
            <v/>
          </cell>
        </row>
        <row r="1451">
          <cell r="A1451">
            <v>19008</v>
          </cell>
          <cell r="B1451" t="str">
            <v>D</v>
          </cell>
          <cell r="C1451" t="str">
            <v>DBS NV</v>
          </cell>
          <cell r="D1451" t="str">
            <v>GENTSEWEG 636</v>
          </cell>
          <cell r="E1451" t="str">
            <v>WAREGEM</v>
          </cell>
          <cell r="F1451" t="str">
            <v/>
          </cell>
          <cell r="G1451" t="str">
            <v/>
          </cell>
        </row>
        <row r="1452">
          <cell r="A1452">
            <v>19009</v>
          </cell>
          <cell r="B1452" t="str">
            <v>A</v>
          </cell>
          <cell r="C1452" t="str">
            <v>ELSEN TRANSPORTS</v>
          </cell>
          <cell r="D1452" t="str">
            <v>10, RUE OP DER AHLKERRECH</v>
          </cell>
          <cell r="E1452" t="str">
            <v/>
          </cell>
          <cell r="F1452" t="str">
            <v>GREVENMACHER</v>
          </cell>
          <cell r="G1452" t="str">
            <v/>
          </cell>
        </row>
        <row r="1453">
          <cell r="A1453">
            <v>19201</v>
          </cell>
          <cell r="B1453" t="str">
            <v>D</v>
          </cell>
          <cell r="C1453" t="str">
            <v>VGL EURO EXPRESS NV</v>
          </cell>
          <cell r="D1453" t="str">
            <v>ESSENESTRAAT 26A</v>
          </cell>
          <cell r="E1453" t="str">
            <v/>
          </cell>
          <cell r="F1453" t="str">
            <v>TERNAT</v>
          </cell>
          <cell r="G1453" t="str">
            <v>BEL</v>
          </cell>
        </row>
        <row r="1454">
          <cell r="A1454">
            <v>19202</v>
          </cell>
          <cell r="B1454" t="str">
            <v>D</v>
          </cell>
          <cell r="C1454" t="str">
            <v>MAKITA NV</v>
          </cell>
          <cell r="D1454" t="str">
            <v>MECHELSESTEENWEG 323</v>
          </cell>
          <cell r="E1454" t="str">
            <v/>
          </cell>
          <cell r="F1454" t="str">
            <v>VILVOORDE</v>
          </cell>
          <cell r="G1454" t="str">
            <v>BEL</v>
          </cell>
        </row>
        <row r="1455">
          <cell r="A1455">
            <v>19203</v>
          </cell>
          <cell r="B1455" t="str">
            <v>D</v>
          </cell>
          <cell r="C1455" t="str">
            <v>BIMAC</v>
          </cell>
          <cell r="D1455" t="str">
            <v>SCHOTELSTRAAT 44</v>
          </cell>
          <cell r="E1455" t="str">
            <v/>
          </cell>
          <cell r="F1455" t="str">
            <v>STOKROOIE</v>
          </cell>
          <cell r="G1455" t="str">
            <v>bel</v>
          </cell>
        </row>
        <row r="1456">
          <cell r="A1456">
            <v>19204</v>
          </cell>
          <cell r="B1456" t="str">
            <v>D</v>
          </cell>
          <cell r="C1456" t="str">
            <v>VANACHTER NV</v>
          </cell>
          <cell r="D1456" t="str">
            <v>HOEK TEN EIKE 37</v>
          </cell>
          <cell r="E1456" t="str">
            <v/>
          </cell>
          <cell r="F1456" t="str">
            <v>PUURS (KALFORT)</v>
          </cell>
          <cell r="G1456" t="str">
            <v>BEL</v>
          </cell>
        </row>
        <row r="1457">
          <cell r="A1457">
            <v>19205</v>
          </cell>
          <cell r="B1457" t="str">
            <v>D</v>
          </cell>
          <cell r="C1457" t="str">
            <v>L'ENTRAIDE PAR LE TRAVAIL</v>
          </cell>
          <cell r="D1457" t="str">
            <v>5 RUE DE L'AVENIR</v>
          </cell>
          <cell r="E1457" t="str">
            <v/>
          </cell>
          <cell r="F1457" t="str">
            <v>SAINT-SERVAIS</v>
          </cell>
          <cell r="G1457" t="str">
            <v>BEL</v>
          </cell>
        </row>
        <row r="1458">
          <cell r="A1458">
            <v>19206</v>
          </cell>
          <cell r="B1458" t="str">
            <v>D</v>
          </cell>
          <cell r="C1458" t="str">
            <v>FREE DESIGN NV</v>
          </cell>
          <cell r="D1458" t="str">
            <v>INDUSTRIEPARK</v>
          </cell>
          <cell r="E1458" t="str">
            <v>OUDEMANSTRAAT 59</v>
          </cell>
          <cell r="F1458" t="str">
            <v>LONDERZEEL</v>
          </cell>
          <cell r="G1458" t="str">
            <v>BEL</v>
          </cell>
        </row>
        <row r="1459">
          <cell r="A1459">
            <v>19207</v>
          </cell>
          <cell r="B1459" t="str">
            <v>D</v>
          </cell>
          <cell r="C1459" t="str">
            <v>LOTIGIER TRANSPORT SA</v>
          </cell>
          <cell r="D1459" t="str">
            <v>QUAI DONAT CASTERMAN 47</v>
          </cell>
          <cell r="E1459" t="str">
            <v/>
          </cell>
          <cell r="F1459" t="str">
            <v>TONAI</v>
          </cell>
          <cell r="G1459" t="str">
            <v>BEL</v>
          </cell>
        </row>
        <row r="1460">
          <cell r="A1460">
            <v>19208</v>
          </cell>
          <cell r="B1460" t="str">
            <v>D</v>
          </cell>
          <cell r="C1460" t="str">
            <v>ERICSSON NV</v>
          </cell>
          <cell r="D1460" t="str">
            <v>RAKERSTRAAT 40</v>
          </cell>
          <cell r="E1460" t="str">
            <v/>
          </cell>
          <cell r="F1460" t="str">
            <v>BRUSSEL</v>
          </cell>
          <cell r="G1460" t="str">
            <v>BEL</v>
          </cell>
        </row>
        <row r="1461">
          <cell r="A1461">
            <v>19209</v>
          </cell>
          <cell r="B1461" t="str">
            <v>D</v>
          </cell>
          <cell r="C1461" t="str">
            <v>FAL NV</v>
          </cell>
          <cell r="D1461" t="str">
            <v>OUDE PASTORIJSTRAAT 11</v>
          </cell>
          <cell r="E1461" t="str">
            <v/>
          </cell>
          <cell r="F1461" t="str">
            <v>HAMONT-ACHEL</v>
          </cell>
          <cell r="G1461" t="str">
            <v>BEL</v>
          </cell>
        </row>
        <row r="1462">
          <cell r="A1462">
            <v>19210</v>
          </cell>
          <cell r="B1462" t="str">
            <v>A</v>
          </cell>
          <cell r="C1462" t="str">
            <v>TKD EXPRESS COURIER</v>
          </cell>
          <cell r="D1462" t="str">
            <v>DENDERMONDSESTWG 204</v>
          </cell>
          <cell r="E1462" t="str">
            <v/>
          </cell>
          <cell r="F1462" t="str">
            <v>WILLEBROEK</v>
          </cell>
          <cell r="G1462" t="str">
            <v/>
          </cell>
        </row>
        <row r="1463">
          <cell r="A1463">
            <v>19501</v>
          </cell>
          <cell r="B1463" t="str">
            <v>D</v>
          </cell>
          <cell r="C1463" t="str">
            <v>DIP CONSULTING GROUP NV</v>
          </cell>
          <cell r="D1463" t="str">
            <v>BROUWERSVLIET 15</v>
          </cell>
          <cell r="E1463" t="str">
            <v/>
          </cell>
          <cell r="F1463" t="str">
            <v>ANTWERPEN 1</v>
          </cell>
          <cell r="G1463" t="str">
            <v>BEL</v>
          </cell>
        </row>
        <row r="1464">
          <cell r="A1464">
            <v>19502</v>
          </cell>
          <cell r="B1464" t="str">
            <v>D</v>
          </cell>
          <cell r="C1464" t="str">
            <v>UNIVERSAL COMMUNICATION</v>
          </cell>
          <cell r="D1464" t="str">
            <v>TERHULPSESTEENWEG 154</v>
          </cell>
          <cell r="E1464" t="str">
            <v/>
          </cell>
          <cell r="F1464" t="str">
            <v>BRUSSEL</v>
          </cell>
          <cell r="G1464" t="str">
            <v>BEL</v>
          </cell>
        </row>
        <row r="1465">
          <cell r="A1465">
            <v>19503</v>
          </cell>
          <cell r="B1465" t="str">
            <v>D</v>
          </cell>
          <cell r="C1465" t="str">
            <v>ASB INTERIM NV</v>
          </cell>
          <cell r="D1465" t="str">
            <v>INTERNATIONALELAAN 55 B 41</v>
          </cell>
          <cell r="E1465" t="str">
            <v/>
          </cell>
          <cell r="F1465" t="str">
            <v>BRUSSEL</v>
          </cell>
          <cell r="G1465" t="str">
            <v>BEL</v>
          </cell>
        </row>
        <row r="1466">
          <cell r="A1466">
            <v>19504</v>
          </cell>
          <cell r="B1466" t="str">
            <v>D</v>
          </cell>
          <cell r="C1466" t="str">
            <v>HAUBOLD KIHLBERG BVBA</v>
          </cell>
          <cell r="D1466" t="str">
            <v>DELLINGSTRAAT 28A</v>
          </cell>
          <cell r="E1466" t="str">
            <v/>
          </cell>
          <cell r="F1466" t="str">
            <v>MECHELEN</v>
          </cell>
          <cell r="G1466" t="str">
            <v>BEL</v>
          </cell>
        </row>
        <row r="1467">
          <cell r="A1467">
            <v>19506</v>
          </cell>
          <cell r="B1467" t="str">
            <v>D</v>
          </cell>
          <cell r="C1467" t="str">
            <v>BORCALOR NV</v>
          </cell>
          <cell r="D1467" t="str">
            <v>HINGENESTEENWEG 130</v>
          </cell>
          <cell r="E1467" t="str">
            <v/>
          </cell>
          <cell r="F1467" t="str">
            <v>BORNEM</v>
          </cell>
          <cell r="G1467" t="str">
            <v>BEL</v>
          </cell>
        </row>
        <row r="1468">
          <cell r="A1468">
            <v>19507</v>
          </cell>
          <cell r="B1468" t="str">
            <v>A</v>
          </cell>
          <cell r="C1468" t="str">
            <v>STANLEY WORKS NL BV</v>
          </cell>
          <cell r="D1468" t="str">
            <v>MEERHEIDE 41</v>
          </cell>
          <cell r="E1468" t="str">
            <v/>
          </cell>
          <cell r="F1468" t="str">
            <v>EERSEL</v>
          </cell>
          <cell r="G1468" t="str">
            <v>NL</v>
          </cell>
        </row>
        <row r="1469">
          <cell r="A1469">
            <v>19508</v>
          </cell>
          <cell r="B1469" t="str">
            <v>D</v>
          </cell>
          <cell r="C1469" t="str">
            <v>OFFICE CLEANING MANAGEMENT</v>
          </cell>
          <cell r="D1469" t="str">
            <v>KAPITTELSTRAAT 4 B4</v>
          </cell>
          <cell r="E1469" t="str">
            <v/>
          </cell>
          <cell r="F1469" t="str">
            <v>DENDERMONDE</v>
          </cell>
          <cell r="G1469" t="str">
            <v>BEL</v>
          </cell>
        </row>
        <row r="1470">
          <cell r="A1470">
            <v>19509</v>
          </cell>
          <cell r="B1470" t="str">
            <v>A</v>
          </cell>
          <cell r="C1470" t="str">
            <v>BAUSSMANN COLLATED FASTENERS</v>
          </cell>
          <cell r="D1470" t="str">
            <v>INDUSTRIESTRASSE 45</v>
          </cell>
          <cell r="E1470" t="str">
            <v/>
          </cell>
          <cell r="F1470" t="str">
            <v>FINNENTROP</v>
          </cell>
          <cell r="G1470" t="str">
            <v/>
          </cell>
        </row>
        <row r="1471">
          <cell r="A1471">
            <v>19511</v>
          </cell>
          <cell r="B1471" t="str">
            <v>D</v>
          </cell>
          <cell r="C1471" t="str">
            <v>BRUSSELS OFF GRAND'PLACE</v>
          </cell>
          <cell r="D1471" t="str">
            <v>GRASMARKT 120</v>
          </cell>
          <cell r="E1471" t="str">
            <v/>
          </cell>
          <cell r="F1471" t="str">
            <v>BRUSSEL</v>
          </cell>
          <cell r="G1471" t="str">
            <v/>
          </cell>
        </row>
        <row r="1472">
          <cell r="A1472">
            <v>19700</v>
          </cell>
          <cell r="B1472" t="str">
            <v>D</v>
          </cell>
          <cell r="C1472" t="str">
            <v>Nederlands Pakket Dienst B.V.</v>
          </cell>
          <cell r="D1472" t="str">
            <v>Brailledreef 9</v>
          </cell>
          <cell r="E1472" t="str">
            <v/>
          </cell>
          <cell r="F1472" t="str">
            <v>Utrecht</v>
          </cell>
          <cell r="G1472" t="str">
            <v/>
          </cell>
        </row>
        <row r="1473">
          <cell r="A1473">
            <v>19800</v>
          </cell>
          <cell r="B1473" t="str">
            <v>D</v>
          </cell>
          <cell r="C1473" t="str">
            <v>JOBITEX</v>
          </cell>
          <cell r="D1473" t="str">
            <v>BEERZELPLEIN 5</v>
          </cell>
          <cell r="E1473" t="str">
            <v/>
          </cell>
          <cell r="F1473" t="str">
            <v>PUTTE</v>
          </cell>
          <cell r="G1473" t="str">
            <v>BEL</v>
          </cell>
        </row>
        <row r="1474">
          <cell r="A1474">
            <v>19802</v>
          </cell>
          <cell r="B1474" t="str">
            <v>D</v>
          </cell>
          <cell r="C1474" t="str">
            <v>VAN RAEMDONCK FLORENT</v>
          </cell>
          <cell r="D1474" t="str">
            <v>ANEMONENLAAN 16</v>
          </cell>
          <cell r="E1474" t="str">
            <v/>
          </cell>
          <cell r="F1474" t="str">
            <v>BORNEM</v>
          </cell>
          <cell r="G1474" t="str">
            <v>BEL</v>
          </cell>
        </row>
        <row r="1475">
          <cell r="A1475">
            <v>19805</v>
          </cell>
          <cell r="B1475" t="str">
            <v>D</v>
          </cell>
          <cell r="C1475" t="str">
            <v>TELINDUS NV</v>
          </cell>
          <cell r="D1475" t="str">
            <v>GELDENAAKSEBAAN 335</v>
          </cell>
          <cell r="E1475" t="str">
            <v/>
          </cell>
          <cell r="F1475" t="str">
            <v>HEVERLEE</v>
          </cell>
          <cell r="G1475" t="str">
            <v>BEL</v>
          </cell>
        </row>
        <row r="1476">
          <cell r="A1476">
            <v>19806</v>
          </cell>
          <cell r="B1476" t="str">
            <v>D</v>
          </cell>
          <cell r="C1476" t="str">
            <v>VAN DE CASTEELE EN ZOON</v>
          </cell>
          <cell r="D1476" t="str">
            <v>OOSTKAAI 25/2</v>
          </cell>
          <cell r="E1476" t="str">
            <v/>
          </cell>
          <cell r="F1476" t="str">
            <v>MERKSEM (ANTW.)</v>
          </cell>
          <cell r="G1476" t="str">
            <v>BEL</v>
          </cell>
        </row>
        <row r="1477">
          <cell r="A1477">
            <v>19807</v>
          </cell>
          <cell r="B1477" t="str">
            <v>D</v>
          </cell>
          <cell r="C1477" t="str">
            <v>WEYNANTS VICTOR BVBA</v>
          </cell>
          <cell r="D1477" t="str">
            <v>HAACHTSESTEENWEG 182</v>
          </cell>
          <cell r="E1477" t="str">
            <v/>
          </cell>
          <cell r="F1477" t="str">
            <v>MELSBROEK</v>
          </cell>
          <cell r="G1477" t="str">
            <v>BEL</v>
          </cell>
        </row>
        <row r="1478">
          <cell r="A1478">
            <v>19808</v>
          </cell>
          <cell r="B1478" t="str">
            <v>D</v>
          </cell>
          <cell r="C1478" t="str">
            <v>CPRB</v>
          </cell>
          <cell r="D1478" t="str">
            <v>ZI CH DE CHARLEROI</v>
          </cell>
          <cell r="E1478" t="str">
            <v/>
          </cell>
          <cell r="F1478" t="str">
            <v>JOGOIGNE</v>
          </cell>
          <cell r="G1478" t="str">
            <v>BEL</v>
          </cell>
        </row>
        <row r="1479">
          <cell r="A1479">
            <v>19900</v>
          </cell>
          <cell r="B1479" t="str">
            <v>D</v>
          </cell>
          <cell r="C1479" t="str">
            <v>MUYSHONDT ELECTRO SERV.</v>
          </cell>
          <cell r="D1479" t="str">
            <v>LODDERSTRAAT 20</v>
          </cell>
          <cell r="E1479" t="str">
            <v>BORNEM</v>
          </cell>
          <cell r="F1479" t="str">
            <v/>
          </cell>
          <cell r="G1479" t="str">
            <v/>
          </cell>
        </row>
        <row r="1480">
          <cell r="A1480">
            <v>19901</v>
          </cell>
          <cell r="B1480" t="str">
            <v>D</v>
          </cell>
          <cell r="C1480" t="str">
            <v>PIDPA C.V.</v>
          </cell>
          <cell r="D1480" t="str">
            <v>DESGUINLEI 246</v>
          </cell>
          <cell r="E1480" t="str">
            <v>ANTWERPEN 1</v>
          </cell>
          <cell r="F1480" t="str">
            <v/>
          </cell>
          <cell r="G1480" t="str">
            <v/>
          </cell>
        </row>
        <row r="1481">
          <cell r="A1481">
            <v>19902</v>
          </cell>
          <cell r="B1481" t="str">
            <v>D</v>
          </cell>
          <cell r="C1481" t="str">
            <v>IVERLEK CV</v>
          </cell>
          <cell r="D1481" t="str">
            <v>C/O ELECTRABEL</v>
          </cell>
          <cell r="E1481" t="str">
            <v>WILSELE</v>
          </cell>
          <cell r="F1481" t="str">
            <v/>
          </cell>
          <cell r="G1481" t="str">
            <v/>
          </cell>
        </row>
        <row r="1482">
          <cell r="A1482">
            <v>19903</v>
          </cell>
          <cell r="B1482" t="str">
            <v>D</v>
          </cell>
          <cell r="C1482" t="str">
            <v>PAT-ITAL TRANSPORT</v>
          </cell>
          <cell r="D1482" t="str">
            <v>41 RUE WESTERMEYER</v>
          </cell>
          <cell r="E1482" t="str">
            <v>IVRY SUR SEINE</v>
          </cell>
          <cell r="F1482" t="str">
            <v/>
          </cell>
          <cell r="G1482" t="str">
            <v/>
          </cell>
        </row>
        <row r="1483">
          <cell r="A1483">
            <v>19905</v>
          </cell>
          <cell r="B1483" t="str">
            <v>D</v>
          </cell>
          <cell r="C1483" t="str">
            <v>NIES BVBA</v>
          </cell>
          <cell r="D1483" t="str">
            <v>SINT AMANDSESTEENWEG 298</v>
          </cell>
          <cell r="E1483" t="str">
            <v>BORNEM</v>
          </cell>
          <cell r="F1483" t="str">
            <v/>
          </cell>
          <cell r="G1483" t="str">
            <v/>
          </cell>
        </row>
        <row r="1484">
          <cell r="A1484">
            <v>19906</v>
          </cell>
          <cell r="B1484" t="str">
            <v>D</v>
          </cell>
          <cell r="C1484" t="str">
            <v>P VAN DIJK BV</v>
          </cell>
          <cell r="D1484" t="str">
            <v>VAN UTRECHTWEG 1-3</v>
          </cell>
          <cell r="E1484" t="str">
            <v>KRIMPEN AAN DEN IJSSEL</v>
          </cell>
          <cell r="F1484" t="str">
            <v>Nederland</v>
          </cell>
          <cell r="G1484" t="str">
            <v/>
          </cell>
        </row>
        <row r="1485">
          <cell r="A1485">
            <v>19907</v>
          </cell>
          <cell r="B1485" t="str">
            <v>D</v>
          </cell>
          <cell r="C1485" t="str">
            <v>MESKENS COOSEMANS ETS</v>
          </cell>
          <cell r="D1485" t="str">
            <v>CH. DE HAECHT 1665</v>
          </cell>
          <cell r="E1485" t="str">
            <v>BRUXELLES 13</v>
          </cell>
          <cell r="F1485" t="str">
            <v/>
          </cell>
          <cell r="G1485" t="str">
            <v/>
          </cell>
        </row>
        <row r="1486">
          <cell r="A1486">
            <v>19908</v>
          </cell>
          <cell r="B1486" t="str">
            <v>D</v>
          </cell>
          <cell r="C1486" t="str">
            <v>PROJECT OFFICE NV</v>
          </cell>
          <cell r="D1486" t="str">
            <v>BEVELSESTEENWEG 7-9</v>
          </cell>
          <cell r="E1486" t="str">
            <v>NIJLEN</v>
          </cell>
          <cell r="F1486" t="str">
            <v/>
          </cell>
          <cell r="G1486" t="str">
            <v/>
          </cell>
        </row>
        <row r="1487">
          <cell r="A1487">
            <v>19909</v>
          </cell>
          <cell r="B1487" t="str">
            <v>D</v>
          </cell>
          <cell r="C1487" t="str">
            <v>D I E T  BVBA</v>
          </cell>
          <cell r="D1487" t="str">
            <v>KERKHOFSTRAAT 405</v>
          </cell>
          <cell r="E1487" t="str">
            <v>BOOM</v>
          </cell>
          <cell r="F1487" t="str">
            <v/>
          </cell>
          <cell r="G1487" t="str">
            <v/>
          </cell>
        </row>
        <row r="1488">
          <cell r="A1488">
            <v>19910</v>
          </cell>
          <cell r="B1488" t="str">
            <v>D</v>
          </cell>
          <cell r="C1488" t="str">
            <v>INDICATOR  NV</v>
          </cell>
          <cell r="D1488" t="str">
            <v>TIENSESTEENWEG 296</v>
          </cell>
          <cell r="E1488" t="str">
            <v>LEUVEN</v>
          </cell>
          <cell r="F1488" t="str">
            <v/>
          </cell>
          <cell r="G1488" t="str">
            <v/>
          </cell>
        </row>
        <row r="1489">
          <cell r="A1489">
            <v>19911</v>
          </cell>
          <cell r="B1489" t="str">
            <v>D</v>
          </cell>
          <cell r="C1489" t="str">
            <v>MULLER ET WEGENER SARL</v>
          </cell>
          <cell r="D1489" t="str">
            <v>POSTFACH 2232</v>
          </cell>
          <cell r="E1489" t="str">
            <v>LUXEMBOURG</v>
          </cell>
          <cell r="F1489" t="str">
            <v/>
          </cell>
          <cell r="G1489" t="str">
            <v/>
          </cell>
        </row>
        <row r="1490">
          <cell r="A1490">
            <v>19912</v>
          </cell>
          <cell r="B1490" t="str">
            <v>D</v>
          </cell>
          <cell r="C1490" t="str">
            <v>VAN DYCK WERNER BVBA</v>
          </cell>
          <cell r="D1490" t="str">
            <v>HOEK 23</v>
          </cell>
          <cell r="E1490" t="str">
            <v>BOOM</v>
          </cell>
          <cell r="F1490" t="str">
            <v/>
          </cell>
          <cell r="G1490" t="str">
            <v/>
          </cell>
        </row>
        <row r="1491">
          <cell r="A1491">
            <v>19915</v>
          </cell>
          <cell r="B1491" t="str">
            <v>D</v>
          </cell>
          <cell r="C1491" t="str">
            <v>DE POST KANTOOR PUURS 1</v>
          </cell>
          <cell r="D1491" t="str">
            <v>R.VERBELENSTRAAT 8</v>
          </cell>
          <cell r="E1491" t="str">
            <v>PUURS</v>
          </cell>
          <cell r="F1491" t="str">
            <v/>
          </cell>
          <cell r="G1491" t="str">
            <v/>
          </cell>
        </row>
        <row r="1492">
          <cell r="A1492">
            <v>19916</v>
          </cell>
          <cell r="B1492" t="str">
            <v>D</v>
          </cell>
          <cell r="C1492" t="str">
            <v>LEURS ELECTRO BOBINAGE</v>
          </cell>
          <cell r="D1492" t="str">
            <v>GROTE BAAN 323</v>
          </cell>
          <cell r="E1492" t="str">
            <v>HOUTHALEN</v>
          </cell>
          <cell r="F1492" t="str">
            <v/>
          </cell>
          <cell r="G1492" t="str">
            <v/>
          </cell>
        </row>
        <row r="1493">
          <cell r="A1493">
            <v>19917</v>
          </cell>
          <cell r="B1493" t="str">
            <v>D</v>
          </cell>
          <cell r="C1493" t="str">
            <v>AUTO ELEKTRO LDS BVBA</v>
          </cell>
          <cell r="D1493" t="str">
            <v>BRUGGESTRAAT 248</v>
          </cell>
          <cell r="E1493" t="str">
            <v>MENEN</v>
          </cell>
          <cell r="F1493" t="str">
            <v/>
          </cell>
          <cell r="G1493" t="str">
            <v/>
          </cell>
        </row>
        <row r="1494">
          <cell r="A1494">
            <v>19918</v>
          </cell>
          <cell r="B1494" t="str">
            <v>D</v>
          </cell>
          <cell r="C1494" t="str">
            <v>DAVAMAT NV</v>
          </cell>
          <cell r="D1494" t="str">
            <v>ULLENSHOFSTRAAT 3</v>
          </cell>
          <cell r="E1494" t="str">
            <v>MERKSEM (ANTWERPEN)</v>
          </cell>
          <cell r="F1494" t="str">
            <v/>
          </cell>
          <cell r="G1494" t="str">
            <v/>
          </cell>
        </row>
        <row r="1495">
          <cell r="A1495">
            <v>19919</v>
          </cell>
          <cell r="B1495" t="str">
            <v>D</v>
          </cell>
          <cell r="C1495" t="str">
            <v>LEYSEN CONTAINERDIENST NV</v>
          </cell>
          <cell r="D1495" t="str">
            <v>STEENBAKKERSDAM 16-18</v>
          </cell>
          <cell r="E1495" t="str">
            <v>BEERSE</v>
          </cell>
          <cell r="F1495" t="str">
            <v/>
          </cell>
          <cell r="G1495" t="str">
            <v/>
          </cell>
        </row>
        <row r="1496">
          <cell r="A1496">
            <v>19920</v>
          </cell>
          <cell r="B1496" t="str">
            <v>D</v>
          </cell>
          <cell r="C1496" t="str">
            <v>F VAN DER HERTEN BVBA</v>
          </cell>
          <cell r="D1496" t="str">
            <v>KRUISSTRAAT 14</v>
          </cell>
          <cell r="E1496" t="str">
            <v>BORNEM</v>
          </cell>
          <cell r="F1496" t="str">
            <v/>
          </cell>
          <cell r="G1496" t="str">
            <v/>
          </cell>
        </row>
        <row r="1497">
          <cell r="A1497">
            <v>19921</v>
          </cell>
          <cell r="B1497" t="str">
            <v>D</v>
          </cell>
          <cell r="C1497" t="str">
            <v>CLARKLIFT BELGIUM SA</v>
          </cell>
          <cell r="D1497" t="str">
            <v>AV, ERNEST SOLVAY 93</v>
          </cell>
          <cell r="E1497" t="str">
            <v>SAINTES</v>
          </cell>
          <cell r="F1497" t="str">
            <v/>
          </cell>
          <cell r="G1497" t="str">
            <v/>
          </cell>
        </row>
        <row r="1498">
          <cell r="A1498">
            <v>19922</v>
          </cell>
          <cell r="B1498" t="str">
            <v>D</v>
          </cell>
          <cell r="C1498" t="str">
            <v>MIN. VAN FINANCIEN</v>
          </cell>
          <cell r="D1498" t="str">
            <v/>
          </cell>
          <cell r="E1498" t="str">
            <v>GENT</v>
          </cell>
          <cell r="F1498" t="str">
            <v/>
          </cell>
          <cell r="G1498" t="str">
            <v/>
          </cell>
        </row>
        <row r="1499">
          <cell r="A1499">
            <v>19923</v>
          </cell>
          <cell r="B1499" t="str">
            <v>D</v>
          </cell>
          <cell r="C1499" t="str">
            <v>FAIR LINE NV</v>
          </cell>
          <cell r="D1499" t="str">
            <v>AV ROMMELAERE 17-19</v>
          </cell>
          <cell r="E1499" t="str">
            <v>BRUXELLES 2</v>
          </cell>
          <cell r="F1499" t="str">
            <v/>
          </cell>
          <cell r="G1499" t="str">
            <v/>
          </cell>
        </row>
        <row r="1500">
          <cell r="A1500">
            <v>19924</v>
          </cell>
          <cell r="B1500" t="str">
            <v>D</v>
          </cell>
          <cell r="C1500" t="str">
            <v>PR FORCE</v>
          </cell>
          <cell r="D1500" t="str">
            <v>WOLUWEDAL 28 BOX6</v>
          </cell>
          <cell r="E1500" t="str">
            <v/>
          </cell>
          <cell r="F1500" t="str">
            <v>STEVENS WOLUWE</v>
          </cell>
          <cell r="G1500" t="str">
            <v/>
          </cell>
        </row>
        <row r="1501">
          <cell r="A1501">
            <v>19925</v>
          </cell>
          <cell r="B1501" t="str">
            <v>D</v>
          </cell>
          <cell r="C1501" t="str">
            <v>GUILLAUME J. ETN</v>
          </cell>
          <cell r="D1501" t="str">
            <v>LEUVENSESTEENWEG 155 A</v>
          </cell>
          <cell r="E1501" t="str">
            <v>HEVER</v>
          </cell>
          <cell r="F1501" t="str">
            <v/>
          </cell>
          <cell r="G1501" t="str">
            <v/>
          </cell>
        </row>
        <row r="1502">
          <cell r="A1502">
            <v>19926</v>
          </cell>
          <cell r="B1502" t="str">
            <v>D</v>
          </cell>
          <cell r="C1502" t="str">
            <v>New Hotel de Lives</v>
          </cell>
          <cell r="D1502" t="str">
            <v>Chaussee de Liege 1178</v>
          </cell>
          <cell r="E1502" t="str">
            <v/>
          </cell>
          <cell r="F1502" t="str">
            <v>Lives-sur-meus</v>
          </cell>
          <cell r="G1502" t="str">
            <v/>
          </cell>
        </row>
        <row r="1503">
          <cell r="A1503">
            <v>19927</v>
          </cell>
          <cell r="B1503" t="str">
            <v>D</v>
          </cell>
          <cell r="C1503" t="str">
            <v>CLAERHOUT</v>
          </cell>
          <cell r="D1503" t="str">
            <v>SINT-DENIJSLAAN 485</v>
          </cell>
          <cell r="E1503" t="str">
            <v/>
          </cell>
          <cell r="F1503" t="str">
            <v>GENT</v>
          </cell>
          <cell r="G1503" t="str">
            <v/>
          </cell>
        </row>
        <row r="1504">
          <cell r="A1504">
            <v>19928</v>
          </cell>
          <cell r="B1504" t="str">
            <v>D</v>
          </cell>
          <cell r="C1504" t="str">
            <v>S.B.S. BVBA</v>
          </cell>
          <cell r="D1504" t="str">
            <v>HEISLAGSEBAAN 192</v>
          </cell>
          <cell r="E1504" t="str">
            <v/>
          </cell>
          <cell r="F1504" t="str">
            <v>BRASSCHAAT</v>
          </cell>
          <cell r="G1504" t="str">
            <v/>
          </cell>
        </row>
        <row r="1505">
          <cell r="A1505">
            <v>19930</v>
          </cell>
          <cell r="B1505" t="str">
            <v>D</v>
          </cell>
          <cell r="C1505" t="str">
            <v>MOENS SANIDAK NV</v>
          </cell>
          <cell r="D1505" t="str">
            <v>HEIDE 1</v>
          </cell>
          <cell r="E1505" t="str">
            <v>PUURS</v>
          </cell>
          <cell r="F1505" t="str">
            <v/>
          </cell>
          <cell r="G1505" t="str">
            <v/>
          </cell>
        </row>
        <row r="1506">
          <cell r="A1506">
            <v>19932</v>
          </cell>
          <cell r="B1506" t="str">
            <v>D</v>
          </cell>
          <cell r="C1506" t="str">
            <v>EQUANT INTEGRAT.SERVICES</v>
          </cell>
          <cell r="D1506" t="str">
            <v>ORVILLE DRIVE 45</v>
          </cell>
          <cell r="E1506" t="str">
            <v>BOHEMIA   NEW YORK</v>
          </cell>
          <cell r="F1506" t="str">
            <v/>
          </cell>
          <cell r="G1506" t="str">
            <v/>
          </cell>
        </row>
        <row r="1507">
          <cell r="A1507">
            <v>19933</v>
          </cell>
          <cell r="B1507" t="str">
            <v>D</v>
          </cell>
          <cell r="C1507" t="str">
            <v>APEX COMPUTERS INTERN LTD</v>
          </cell>
          <cell r="D1507" t="str">
            <v>BROADWAY LANR</v>
          </cell>
          <cell r="E1507" t="str">
            <v>CIRENCESTER   GLOS</v>
          </cell>
          <cell r="F1507" t="str">
            <v/>
          </cell>
          <cell r="G1507" t="str">
            <v/>
          </cell>
        </row>
        <row r="1508">
          <cell r="A1508">
            <v>19934</v>
          </cell>
          <cell r="B1508" t="str">
            <v>D</v>
          </cell>
          <cell r="C1508" t="str">
            <v>GARSOU ANGENOT</v>
          </cell>
          <cell r="D1508" t="str">
            <v>AUTOROUTE BUREAU 3</v>
          </cell>
          <cell r="E1508" t="str">
            <v/>
          </cell>
          <cell r="F1508" t="str">
            <v>EYNATTEN</v>
          </cell>
          <cell r="G1508" t="str">
            <v>BEL</v>
          </cell>
        </row>
        <row r="1509">
          <cell r="A1509">
            <v>19935</v>
          </cell>
          <cell r="B1509" t="str">
            <v>D</v>
          </cell>
          <cell r="C1509" t="str">
            <v>COBHRA INDUSTRIE BVBA</v>
          </cell>
          <cell r="D1509" t="str">
            <v>PEETERSTRAAT 17</v>
          </cell>
          <cell r="E1509" t="str">
            <v/>
          </cell>
          <cell r="F1509" t="str">
            <v>WILLEBROEK</v>
          </cell>
          <cell r="G1509" t="str">
            <v>BEL</v>
          </cell>
        </row>
        <row r="1510">
          <cell r="A1510">
            <v>19936</v>
          </cell>
          <cell r="B1510" t="str">
            <v>D</v>
          </cell>
          <cell r="C1510" t="str">
            <v>MARSH NV</v>
          </cell>
          <cell r="D1510" t="str">
            <v>VORSTLAAN 2</v>
          </cell>
          <cell r="E1510" t="str">
            <v/>
          </cell>
          <cell r="F1510" t="str">
            <v>BRUSSEL 17</v>
          </cell>
          <cell r="G1510" t="str">
            <v>BEL</v>
          </cell>
        </row>
        <row r="1511">
          <cell r="A1511">
            <v>19937</v>
          </cell>
          <cell r="B1511" t="str">
            <v>D</v>
          </cell>
          <cell r="C1511" t="str">
            <v>COLRUYT</v>
          </cell>
          <cell r="D1511" t="str">
            <v>STEENWEG NAAR EDINGEN</v>
          </cell>
          <cell r="E1511" t="str">
            <v/>
          </cell>
          <cell r="F1511" t="str">
            <v>HALLE</v>
          </cell>
          <cell r="G1511" t="str">
            <v>BEL</v>
          </cell>
        </row>
        <row r="1512">
          <cell r="A1512">
            <v>19938</v>
          </cell>
          <cell r="B1512" t="str">
            <v>D</v>
          </cell>
          <cell r="C1512" t="str">
            <v>WOLTERS KLUWER NV</v>
          </cell>
          <cell r="D1512" t="str">
            <v>SANTVOORTBEEKLAAN 21-25</v>
          </cell>
          <cell r="E1512" t="str">
            <v/>
          </cell>
          <cell r="F1512" t="str">
            <v>DEURNE</v>
          </cell>
          <cell r="G1512" t="str">
            <v>BEL</v>
          </cell>
        </row>
        <row r="1513">
          <cell r="A1513">
            <v>19939</v>
          </cell>
          <cell r="B1513" t="str">
            <v>D</v>
          </cell>
          <cell r="C1513" t="str">
            <v>TULIP GRAPHICS NV</v>
          </cell>
          <cell r="D1513" t="str">
            <v>LEUVENSESTEENWEG 510 B34</v>
          </cell>
          <cell r="E1513" t="str">
            <v/>
          </cell>
          <cell r="F1513" t="str">
            <v>ZAVENTEM</v>
          </cell>
          <cell r="G1513" t="str">
            <v>BEL</v>
          </cell>
        </row>
        <row r="1514">
          <cell r="A1514">
            <v>19940</v>
          </cell>
          <cell r="B1514" t="str">
            <v>D</v>
          </cell>
          <cell r="C1514" t="str">
            <v>KING DETRO</v>
          </cell>
          <cell r="D1514" t="str">
            <v>LINDESTRAAT 18</v>
          </cell>
          <cell r="E1514" t="str">
            <v/>
          </cell>
          <cell r="F1514" t="str">
            <v>ZELE</v>
          </cell>
          <cell r="G1514" t="str">
            <v>BEL</v>
          </cell>
        </row>
        <row r="1515">
          <cell r="A1515">
            <v>19941</v>
          </cell>
          <cell r="B1515" t="str">
            <v>D</v>
          </cell>
          <cell r="C1515" t="str">
            <v>BRABANTHAL NV</v>
          </cell>
          <cell r="D1515" t="str">
            <v>RESEARCHZONE HAASRODE</v>
          </cell>
          <cell r="E1515" t="str">
            <v>BRABANTLAAN 1</v>
          </cell>
          <cell r="F1515" t="str">
            <v>LEUVEN</v>
          </cell>
          <cell r="G1515" t="str">
            <v>BEL</v>
          </cell>
        </row>
        <row r="1516">
          <cell r="A1516">
            <v>19942</v>
          </cell>
          <cell r="B1516" t="str">
            <v>D</v>
          </cell>
          <cell r="C1516" t="str">
            <v>NATIONAE BANK VAN BELGIE NV</v>
          </cell>
          <cell r="D1516" t="str">
            <v>DE BERLAIMONTLAAN 14</v>
          </cell>
          <cell r="E1516" t="str">
            <v/>
          </cell>
          <cell r="F1516" t="str">
            <v>BRUSSEL</v>
          </cell>
          <cell r="G1516" t="str">
            <v>BEL</v>
          </cell>
        </row>
        <row r="1517">
          <cell r="A1517">
            <v>19943</v>
          </cell>
          <cell r="B1517" t="str">
            <v>D</v>
          </cell>
          <cell r="C1517" t="str">
            <v>ADIDAK BVBA</v>
          </cell>
          <cell r="D1517" t="str">
            <v>ATEALAAN 33</v>
          </cell>
          <cell r="E1517" t="str">
            <v/>
          </cell>
          <cell r="F1517" t="str">
            <v>HERENTHOUT</v>
          </cell>
          <cell r="G1517" t="str">
            <v>BEL</v>
          </cell>
        </row>
        <row r="1518">
          <cell r="A1518">
            <v>19944</v>
          </cell>
          <cell r="B1518" t="str">
            <v>D</v>
          </cell>
          <cell r="C1518" t="str">
            <v>RUITENBEEK WEESP BV</v>
          </cell>
          <cell r="D1518" t="str">
            <v>BLOEMENDALERWEG 14 PB 40</v>
          </cell>
          <cell r="E1518" t="str">
            <v/>
          </cell>
          <cell r="F1518" t="str">
            <v>WEESP</v>
          </cell>
          <cell r="G1518" t="str">
            <v>NL</v>
          </cell>
        </row>
        <row r="1519">
          <cell r="A1519">
            <v>19945</v>
          </cell>
          <cell r="B1519" t="str">
            <v>D</v>
          </cell>
          <cell r="C1519" t="str">
            <v>MARSH</v>
          </cell>
          <cell r="D1519" t="str">
            <v>VORSTLAAN 2</v>
          </cell>
          <cell r="E1519" t="str">
            <v/>
          </cell>
          <cell r="F1519" t="str">
            <v>BRUSSEL</v>
          </cell>
          <cell r="G1519" t="str">
            <v>BEL</v>
          </cell>
        </row>
        <row r="1520">
          <cell r="A1520">
            <v>19946</v>
          </cell>
          <cell r="B1520" t="str">
            <v>D</v>
          </cell>
          <cell r="C1520" t="str">
            <v>PANDAVA</v>
          </cell>
          <cell r="D1520" t="str">
            <v>KLOOSTERSTRAAT 69-75</v>
          </cell>
          <cell r="E1520" t="str">
            <v/>
          </cell>
          <cell r="F1520" t="str">
            <v>ANTWERPEN-EKEREN</v>
          </cell>
          <cell r="G1520" t="str">
            <v>BEL</v>
          </cell>
        </row>
        <row r="1521">
          <cell r="A1521">
            <v>19947</v>
          </cell>
          <cell r="B1521" t="str">
            <v>D</v>
          </cell>
          <cell r="C1521" t="str">
            <v>CAR WASH DE TIHANGE SA</v>
          </cell>
          <cell r="D1521" t="str">
            <v>QUAI DE L'INDUSTRIE 30</v>
          </cell>
          <cell r="E1521" t="str">
            <v/>
          </cell>
          <cell r="F1521" t="str">
            <v>TIHANGE</v>
          </cell>
          <cell r="G1521" t="str">
            <v>BEL</v>
          </cell>
        </row>
        <row r="1522">
          <cell r="A1522">
            <v>19948</v>
          </cell>
          <cell r="B1522" t="str">
            <v>D</v>
          </cell>
          <cell r="C1522" t="str">
            <v>VENDOR</v>
          </cell>
          <cell r="D1522" t="str">
            <v>LAAGSTRAAT 12</v>
          </cell>
          <cell r="E1522" t="str">
            <v/>
          </cell>
          <cell r="F1522" t="str">
            <v>TEMSE</v>
          </cell>
          <cell r="G1522" t="str">
            <v>BEL</v>
          </cell>
        </row>
        <row r="1523">
          <cell r="A1523">
            <v>19949</v>
          </cell>
          <cell r="B1523" t="str">
            <v>D</v>
          </cell>
          <cell r="C1523" t="str">
            <v>JETTIE NV</v>
          </cell>
          <cell r="D1523" t="str">
            <v>LAKENSESTRAAT 138-142</v>
          </cell>
          <cell r="E1523" t="str">
            <v/>
          </cell>
          <cell r="F1523" t="str">
            <v>BRUSSEL</v>
          </cell>
          <cell r="G1523" t="str">
            <v>BEL</v>
          </cell>
        </row>
        <row r="1524">
          <cell r="A1524">
            <v>19950</v>
          </cell>
          <cell r="B1524" t="str">
            <v>D</v>
          </cell>
          <cell r="C1524" t="str">
            <v>ILLUMA SERVICES</v>
          </cell>
          <cell r="D1524" t="str">
            <v>MONTAGNE DU PARC 4</v>
          </cell>
          <cell r="E1524" t="str">
            <v/>
          </cell>
          <cell r="F1524" t="str">
            <v>BRUXELLES</v>
          </cell>
          <cell r="G1524" t="str">
            <v>BEL</v>
          </cell>
        </row>
        <row r="1525">
          <cell r="A1525">
            <v>19951</v>
          </cell>
          <cell r="B1525" t="str">
            <v>D</v>
          </cell>
          <cell r="C1525" t="str">
            <v>SNICKERS ORIGINAL NV</v>
          </cell>
          <cell r="D1525" t="str">
            <v>BRUSSELSESTEENWEG 463</v>
          </cell>
          <cell r="E1525" t="str">
            <v/>
          </cell>
          <cell r="F1525" t="str">
            <v>EPPEGEM</v>
          </cell>
          <cell r="G1525" t="str">
            <v>BEL</v>
          </cell>
        </row>
        <row r="1526">
          <cell r="A1526">
            <v>19952</v>
          </cell>
          <cell r="B1526" t="str">
            <v>D</v>
          </cell>
          <cell r="C1526" t="str">
            <v>BBL TRAVEL AMERICAN EXPRESS NV</v>
          </cell>
          <cell r="D1526" t="str">
            <v>GENEVESTRAAT 10</v>
          </cell>
          <cell r="E1526" t="str">
            <v/>
          </cell>
          <cell r="F1526" t="str">
            <v>BRUSSEL</v>
          </cell>
          <cell r="G1526" t="str">
            <v>BEL</v>
          </cell>
        </row>
        <row r="1527">
          <cell r="A1527">
            <v>19953</v>
          </cell>
          <cell r="B1527" t="str">
            <v>D</v>
          </cell>
          <cell r="C1527" t="str">
            <v>FIVE NV.</v>
          </cell>
          <cell r="D1527" t="str">
            <v>DIRK MARTENSSTRAAT 27B</v>
          </cell>
          <cell r="E1527" t="str">
            <v/>
          </cell>
          <cell r="F1527" t="str">
            <v>BRUGGE</v>
          </cell>
          <cell r="G1527" t="str">
            <v>BEL</v>
          </cell>
        </row>
        <row r="1528">
          <cell r="A1528">
            <v>19954</v>
          </cell>
          <cell r="B1528" t="str">
            <v>D</v>
          </cell>
          <cell r="C1528" t="str">
            <v>A.C.I.B. sc</v>
          </cell>
          <cell r="D1528" t="str">
            <v>Rue E. Solvay 249-251</v>
          </cell>
          <cell r="E1528" t="str">
            <v/>
          </cell>
          <cell r="F1528" t="str">
            <v>LIEGE</v>
          </cell>
          <cell r="G1528" t="str">
            <v>BEL</v>
          </cell>
        </row>
        <row r="1529">
          <cell r="A1529">
            <v>19955</v>
          </cell>
          <cell r="B1529" t="str">
            <v>D</v>
          </cell>
          <cell r="C1529" t="str">
            <v>ARTHUR ANDERSEN CVBA</v>
          </cell>
          <cell r="D1529" t="str">
            <v>WARANDEBERG 4</v>
          </cell>
          <cell r="E1529" t="str">
            <v/>
          </cell>
          <cell r="F1529" t="str">
            <v>BRUSSEL</v>
          </cell>
          <cell r="G1529" t="str">
            <v>BE</v>
          </cell>
        </row>
        <row r="1530">
          <cell r="A1530">
            <v>19956</v>
          </cell>
          <cell r="B1530" t="str">
            <v>D</v>
          </cell>
          <cell r="C1530" t="str">
            <v>BETA-PLUS NV</v>
          </cell>
          <cell r="D1530" t="str">
            <v>3 RUE DE TERMUNINCKSTRAAT</v>
          </cell>
          <cell r="E1530" t="str">
            <v/>
          </cell>
          <cell r="F1530" t="str">
            <v>ENGHIEN</v>
          </cell>
          <cell r="G1530" t="str">
            <v>BEL</v>
          </cell>
        </row>
        <row r="1531">
          <cell r="A1531">
            <v>19957</v>
          </cell>
          <cell r="B1531" t="str">
            <v>D</v>
          </cell>
          <cell r="C1531" t="str">
            <v>AUTODISTRIBUTION ROSVELDS NV</v>
          </cell>
          <cell r="D1531" t="str">
            <v>BRUSSELSESTEENWEG 6</v>
          </cell>
          <cell r="E1531" t="str">
            <v/>
          </cell>
          <cell r="F1531" t="str">
            <v>HERENT</v>
          </cell>
          <cell r="G1531" t="str">
            <v>BEL</v>
          </cell>
        </row>
        <row r="1532">
          <cell r="A1532">
            <v>19958</v>
          </cell>
          <cell r="B1532" t="str">
            <v>D</v>
          </cell>
          <cell r="C1532" t="str">
            <v>LBCO BVBA</v>
          </cell>
          <cell r="D1532" t="str">
            <v>NIJVERHEIDSLAAN 230</v>
          </cell>
          <cell r="E1532" t="str">
            <v/>
          </cell>
          <cell r="F1532" t="str">
            <v>WAASMUNSTER</v>
          </cell>
          <cell r="G1532" t="str">
            <v>BEL</v>
          </cell>
        </row>
        <row r="1533">
          <cell r="A1533">
            <v>19959</v>
          </cell>
          <cell r="B1533" t="str">
            <v>D</v>
          </cell>
          <cell r="C1533" t="str">
            <v>BUROMAT BVBA</v>
          </cell>
          <cell r="D1533" t="str">
            <v>GILAINSTRAAT 118</v>
          </cell>
          <cell r="E1533" t="str">
            <v/>
          </cell>
          <cell r="F1533" t="str">
            <v>TIENEN</v>
          </cell>
          <cell r="G1533" t="str">
            <v>BEL</v>
          </cell>
        </row>
        <row r="1534">
          <cell r="A1534">
            <v>19960</v>
          </cell>
          <cell r="B1534" t="str">
            <v>D</v>
          </cell>
          <cell r="C1534" t="str">
            <v>OPEN BEDRIJVEN VZW</v>
          </cell>
          <cell r="D1534" t="str">
            <v>GRASLEI 7</v>
          </cell>
          <cell r="E1534" t="str">
            <v/>
          </cell>
          <cell r="F1534" t="str">
            <v>GENT</v>
          </cell>
          <cell r="G1534" t="str">
            <v>BEL</v>
          </cell>
        </row>
        <row r="1535">
          <cell r="A1535">
            <v>19961</v>
          </cell>
          <cell r="B1535" t="str">
            <v>D</v>
          </cell>
          <cell r="C1535" t="str">
            <v>FORTIS EMPLOYEE BENEFITS</v>
          </cell>
          <cell r="D1535" t="str">
            <v>BD EMILE JACQMAIN 53</v>
          </cell>
          <cell r="E1535" t="str">
            <v/>
          </cell>
          <cell r="F1535" t="str">
            <v>BRUXELLES</v>
          </cell>
          <cell r="G1535" t="str">
            <v>BEL</v>
          </cell>
        </row>
        <row r="1536">
          <cell r="A1536">
            <v>19962</v>
          </cell>
          <cell r="B1536" t="str">
            <v>D</v>
          </cell>
          <cell r="C1536" t="str">
            <v>DEKKER PACKAGING BV</v>
          </cell>
          <cell r="D1536" t="str">
            <v>POSTBUS 50301</v>
          </cell>
          <cell r="E1536" t="str">
            <v/>
          </cell>
          <cell r="F1536" t="str">
            <v>ALMERE</v>
          </cell>
          <cell r="G1536" t="str">
            <v>HOL</v>
          </cell>
        </row>
        <row r="1537">
          <cell r="A1537">
            <v>19963</v>
          </cell>
          <cell r="B1537" t="str">
            <v>D</v>
          </cell>
          <cell r="C1537" t="str">
            <v>STANDARD PNEU NV</v>
          </cell>
          <cell r="D1537" t="str">
            <v>LEUVENSESTEENWEG 419</v>
          </cell>
          <cell r="E1537" t="str">
            <v/>
          </cell>
          <cell r="F1537" t="str">
            <v>ZAVENTEM</v>
          </cell>
          <cell r="G1537" t="str">
            <v>BEL</v>
          </cell>
        </row>
        <row r="1538">
          <cell r="A1538">
            <v>19964</v>
          </cell>
          <cell r="B1538" t="str">
            <v>D</v>
          </cell>
          <cell r="C1538" t="str">
            <v>COM ONE</v>
          </cell>
          <cell r="D1538" t="str">
            <v>GROENSTRAAT 57</v>
          </cell>
          <cell r="E1538" t="str">
            <v/>
          </cell>
          <cell r="F1538" t="str">
            <v>ZAVENTEM</v>
          </cell>
          <cell r="G1538" t="str">
            <v>BEL</v>
          </cell>
        </row>
        <row r="1539">
          <cell r="A1539">
            <v>19965</v>
          </cell>
          <cell r="B1539" t="str">
            <v>D</v>
          </cell>
          <cell r="C1539" t="str">
            <v>PHI DATA NV</v>
          </cell>
          <cell r="D1539" t="str">
            <v>HEIDE 11</v>
          </cell>
          <cell r="E1539" t="str">
            <v/>
          </cell>
          <cell r="F1539" t="str">
            <v>WEMMEL</v>
          </cell>
          <cell r="G1539" t="str">
            <v>BEL</v>
          </cell>
        </row>
        <row r="1540">
          <cell r="A1540">
            <v>19966</v>
          </cell>
          <cell r="B1540" t="str">
            <v>D</v>
          </cell>
          <cell r="C1540" t="str">
            <v>VAN GEND &amp; LOOS EUROEXPRESS</v>
          </cell>
          <cell r="D1540" t="str">
            <v>ESSENESTRAAT 26</v>
          </cell>
          <cell r="E1540" t="str">
            <v/>
          </cell>
          <cell r="F1540" t="str">
            <v>TERNAT</v>
          </cell>
          <cell r="G1540" t="str">
            <v>BEL</v>
          </cell>
        </row>
        <row r="1541">
          <cell r="A1541">
            <v>19967</v>
          </cell>
          <cell r="B1541" t="str">
            <v>D</v>
          </cell>
          <cell r="C1541" t="str">
            <v>SCHENKER-BTL</v>
          </cell>
          <cell r="D1541" t="str">
            <v>FLANDERS FIELDWEG 50</v>
          </cell>
          <cell r="E1541" t="str">
            <v/>
          </cell>
          <cell r="F1541" t="str">
            <v>WAREGEM</v>
          </cell>
          <cell r="G1541" t="str">
            <v>BEL</v>
          </cell>
        </row>
        <row r="1542">
          <cell r="A1542">
            <v>19968</v>
          </cell>
          <cell r="B1542" t="str">
            <v>D</v>
          </cell>
          <cell r="C1542" t="str">
            <v>de buysscher en brenders n.v.</v>
          </cell>
          <cell r="D1542" t="str">
            <v>kattendijkdok Westkaai 28</v>
          </cell>
          <cell r="E1542" t="str">
            <v/>
          </cell>
          <cell r="F1542" t="str">
            <v>Antwerpen</v>
          </cell>
          <cell r="G1542" t="str">
            <v>bel</v>
          </cell>
        </row>
        <row r="1543">
          <cell r="A1543">
            <v>19969</v>
          </cell>
          <cell r="B1543" t="str">
            <v>D</v>
          </cell>
          <cell r="C1543" t="str">
            <v>FABORY CENTRES</v>
          </cell>
          <cell r="D1543" t="str">
            <v>LEUVENSESTEENWEG 472</v>
          </cell>
          <cell r="E1543" t="str">
            <v/>
          </cell>
          <cell r="F1543" t="str">
            <v>ZAVENTEM</v>
          </cell>
          <cell r="G1543" t="str">
            <v>BEL</v>
          </cell>
        </row>
        <row r="1544">
          <cell r="A1544">
            <v>19970</v>
          </cell>
          <cell r="B1544" t="str">
            <v>D</v>
          </cell>
          <cell r="C1544" t="str">
            <v>ATRAMEF NV</v>
          </cell>
          <cell r="D1544" t="str">
            <v>NIJVERHEIDSSTRAAT 18</v>
          </cell>
          <cell r="E1544" t="str">
            <v/>
          </cell>
          <cell r="F1544" t="str">
            <v>DESTELBERGEN</v>
          </cell>
          <cell r="G1544" t="str">
            <v>BEL</v>
          </cell>
        </row>
        <row r="1545">
          <cell r="A1545">
            <v>19971</v>
          </cell>
          <cell r="B1545" t="str">
            <v>D</v>
          </cell>
          <cell r="C1545" t="str">
            <v>CRYSTAL PRINT BV</v>
          </cell>
          <cell r="D1545" t="str">
            <v>PAMPUSLAAN 42   PB 121</v>
          </cell>
          <cell r="E1545" t="str">
            <v/>
          </cell>
          <cell r="F1545" t="str">
            <v>JR WEESP</v>
          </cell>
          <cell r="G1545" t="str">
            <v>NL</v>
          </cell>
        </row>
        <row r="1546">
          <cell r="A1546">
            <v>19972</v>
          </cell>
          <cell r="B1546" t="str">
            <v>D</v>
          </cell>
          <cell r="C1546" t="str">
            <v>BIJVOET</v>
          </cell>
          <cell r="D1546" t="str">
            <v>ACHTERGRACHT 2</v>
          </cell>
          <cell r="E1546" t="str">
            <v/>
          </cell>
          <cell r="F1546" t="str">
            <v>BN WEESP</v>
          </cell>
          <cell r="G1546" t="str">
            <v>NL</v>
          </cell>
        </row>
        <row r="1547">
          <cell r="A1547">
            <v>19973</v>
          </cell>
          <cell r="B1547" t="str">
            <v>D</v>
          </cell>
          <cell r="C1547" t="str">
            <v>MENOUQUIN SC</v>
          </cell>
          <cell r="D1547" t="str">
            <v>RUE DE L'INDUSTRIE 14</v>
          </cell>
          <cell r="E1547" t="str">
            <v/>
          </cell>
          <cell r="F1547" t="str">
            <v>NIVELLES</v>
          </cell>
          <cell r="G1547" t="str">
            <v>BEL</v>
          </cell>
        </row>
        <row r="1548">
          <cell r="A1548">
            <v>19974</v>
          </cell>
          <cell r="B1548" t="str">
            <v>D</v>
          </cell>
          <cell r="C1548" t="str">
            <v>heuvelman nv</v>
          </cell>
          <cell r="D1548" t="str">
            <v>luchthavenlaan 20</v>
          </cell>
          <cell r="E1548" t="str">
            <v/>
          </cell>
          <cell r="F1548" t="str">
            <v>vilvoorde</v>
          </cell>
          <cell r="G1548" t="str">
            <v>bel</v>
          </cell>
        </row>
        <row r="1549">
          <cell r="A1549">
            <v>19975</v>
          </cell>
          <cell r="B1549" t="str">
            <v>D</v>
          </cell>
          <cell r="C1549" t="str">
            <v>givi</v>
          </cell>
          <cell r="D1549" t="str">
            <v>uitbreidingsstraat 66 b3</v>
          </cell>
          <cell r="E1549" t="str">
            <v/>
          </cell>
          <cell r="F1549" t="str">
            <v>antwerpen</v>
          </cell>
          <cell r="G1549" t="str">
            <v>bel</v>
          </cell>
        </row>
        <row r="1550">
          <cell r="A1550">
            <v>19976</v>
          </cell>
          <cell r="B1550" t="str">
            <v>D</v>
          </cell>
          <cell r="C1550" t="str">
            <v>mms</v>
          </cell>
          <cell r="D1550" t="str">
            <v>meer en duin 48</v>
          </cell>
          <cell r="E1550" t="str">
            <v/>
          </cell>
          <cell r="F1550" t="str">
            <v>lisse</v>
          </cell>
          <cell r="G1550" t="str">
            <v>nl</v>
          </cell>
        </row>
        <row r="1551">
          <cell r="A1551">
            <v>19977</v>
          </cell>
          <cell r="B1551" t="str">
            <v>A</v>
          </cell>
          <cell r="C1551" t="str">
            <v>NATIONAL STARCH &amp; CHEMICAL</v>
          </cell>
          <cell r="D1551" t="str">
            <v>POSTBUS 13</v>
          </cell>
          <cell r="E1551" t="str">
            <v>ZUTPHEN</v>
          </cell>
          <cell r="F1551" t="str">
            <v>THE NETHERLANDS</v>
          </cell>
          <cell r="G1551" t="str">
            <v/>
          </cell>
        </row>
        <row r="1552">
          <cell r="A1552">
            <v>19978</v>
          </cell>
          <cell r="B1552" t="str">
            <v>A</v>
          </cell>
          <cell r="C1552" t="str">
            <v>BAUDOIN NV</v>
          </cell>
          <cell r="D1552" t="str">
            <v>NIJVERHEIDSSTRAAT 13</v>
          </cell>
          <cell r="E1552" t="str">
            <v/>
          </cell>
          <cell r="F1552" t="str">
            <v>MOL</v>
          </cell>
          <cell r="G1552" t="str">
            <v>BEL</v>
          </cell>
        </row>
        <row r="1553">
          <cell r="A1553">
            <v>19979</v>
          </cell>
          <cell r="B1553" t="str">
            <v>A</v>
          </cell>
          <cell r="C1553" t="str">
            <v>BAUSSMANN GMBH</v>
          </cell>
          <cell r="D1553" t="str">
            <v>INDUSTRIESTRASSE 45</v>
          </cell>
          <cell r="E1553" t="str">
            <v>FINNENTROP</v>
          </cell>
          <cell r="F1553" t="str">
            <v>GERMANY</v>
          </cell>
          <cell r="G1553" t="str">
            <v/>
          </cell>
        </row>
        <row r="1554">
          <cell r="A1554">
            <v>19980</v>
          </cell>
          <cell r="B1554" t="str">
            <v>A</v>
          </cell>
          <cell r="C1554" t="str">
            <v>BEA HISPANIA S.A.</v>
          </cell>
          <cell r="D1554" t="str">
            <v>POLIG. IND. LA FLORIDA</v>
          </cell>
          <cell r="E1554" t="str">
            <v>SANTA PERPETUA DE MOGODA</v>
          </cell>
          <cell r="F1554" t="str">
            <v>08130 BARCELONA</v>
          </cell>
          <cell r="G1554" t="str">
            <v/>
          </cell>
        </row>
        <row r="1555">
          <cell r="A1555">
            <v>19981</v>
          </cell>
          <cell r="B1555" t="str">
            <v>A</v>
          </cell>
          <cell r="C1555" t="str">
            <v>LOOSKINKEL GMBH</v>
          </cell>
          <cell r="D1555" t="str">
            <v>KONIGSTRASSE 78-82</v>
          </cell>
          <cell r="E1555" t="str">
            <v>REMSCHEID</v>
          </cell>
          <cell r="F1555" t="str">
            <v>GERMANY</v>
          </cell>
          <cell r="G1555" t="str">
            <v/>
          </cell>
        </row>
        <row r="1556">
          <cell r="A1556">
            <v>19982</v>
          </cell>
          <cell r="B1556" t="str">
            <v>A</v>
          </cell>
          <cell r="C1556" t="str">
            <v>KANGARO INDUSTRIES</v>
          </cell>
          <cell r="D1556" t="str">
            <v>B-XXX-6754,FOCAL POINT</v>
          </cell>
          <cell r="E1556" t="str">
            <v>LUDHIANA-141 010</v>
          </cell>
          <cell r="F1556" t="str">
            <v>INDIA</v>
          </cell>
          <cell r="G1556" t="str">
            <v/>
          </cell>
        </row>
        <row r="1557">
          <cell r="A1557">
            <v>19983</v>
          </cell>
          <cell r="B1557" t="str">
            <v>D</v>
          </cell>
          <cell r="C1557" t="str">
            <v>HONG FAITH ENTERPRISES LTD.</v>
          </cell>
          <cell r="D1557" t="str">
            <v>7/FI UNIT 14 HEWLETT CENTRE</v>
          </cell>
          <cell r="E1557" t="str">
            <v>54 HOI YUEN ROAD, KWUN TONG</v>
          </cell>
          <cell r="F1557" t="str">
            <v>KOWLOON,HONG KONG</v>
          </cell>
          <cell r="G1557" t="str">
            <v/>
          </cell>
        </row>
        <row r="1558">
          <cell r="A1558">
            <v>19984</v>
          </cell>
          <cell r="B1558" t="str">
            <v>A</v>
          </cell>
          <cell r="C1558" t="str">
            <v>KITAMURA PRODUCTS CO. LTD.</v>
          </cell>
          <cell r="D1558" t="str">
            <v>AKASHI BLDG. 3F, 5-14,</v>
          </cell>
          <cell r="E1558" t="str">
            <v>2-CHOME, SHIBATA, KITA-KU</v>
          </cell>
          <cell r="F1558" t="str">
            <v>OSAKA, 530-0012</v>
          </cell>
          <cell r="G1558" t="str">
            <v/>
          </cell>
        </row>
        <row r="1559">
          <cell r="A1559">
            <v>19985</v>
          </cell>
          <cell r="B1559" t="str">
            <v>D</v>
          </cell>
          <cell r="C1559" t="str">
            <v>STANLEY (EUROPE) AG</v>
          </cell>
          <cell r="D1559" t="str">
            <v>STANLEY FASTENING SYSTEMS</v>
          </cell>
          <cell r="E1559" t="str">
            <v>HOGEWEYSELAAN 181</v>
          </cell>
          <cell r="F1559" t="str">
            <v>1382 JL WEESP</v>
          </cell>
          <cell r="G1559" t="str">
            <v/>
          </cell>
        </row>
        <row r="1560">
          <cell r="A1560">
            <v>19986</v>
          </cell>
          <cell r="B1560" t="str">
            <v>D</v>
          </cell>
          <cell r="C1560" t="str">
            <v>Hotel Vianen</v>
          </cell>
          <cell r="D1560" t="str">
            <v>Prins bernardstraat 75</v>
          </cell>
          <cell r="E1560" t="str">
            <v/>
          </cell>
          <cell r="F1560" t="str">
            <v>vianen</v>
          </cell>
          <cell r="G1560" t="str">
            <v/>
          </cell>
        </row>
        <row r="1561">
          <cell r="A1561">
            <v>19987</v>
          </cell>
          <cell r="B1561" t="str">
            <v>A</v>
          </cell>
          <cell r="C1561" t="str">
            <v>Vos Logistics</v>
          </cell>
          <cell r="D1561" t="str">
            <v>Galvistraat 100</v>
          </cell>
          <cell r="E1561" t="str">
            <v/>
          </cell>
          <cell r="F1561" t="str">
            <v>Ede</v>
          </cell>
          <cell r="G1561" t="str">
            <v/>
          </cell>
        </row>
        <row r="1562">
          <cell r="A1562">
            <v>19988</v>
          </cell>
          <cell r="B1562" t="str">
            <v>D</v>
          </cell>
          <cell r="C1562" t="str">
            <v>KANS - SERVICEBUREAU VOOR ...</v>
          </cell>
          <cell r="D1562" t="str">
            <v>POSTBUS 3135</v>
          </cell>
          <cell r="E1562" t="str">
            <v/>
          </cell>
          <cell r="F1562" t="str">
            <v>HOOFDDORP</v>
          </cell>
          <cell r="G1562" t="str">
            <v/>
          </cell>
        </row>
        <row r="1563">
          <cell r="A1563">
            <v>19990</v>
          </cell>
          <cell r="B1563" t="str">
            <v>D</v>
          </cell>
          <cell r="C1563" t="str">
            <v>F&amp;F Real Estate NV</v>
          </cell>
          <cell r="D1563" t="str">
            <v>Kining Leopoldlaan 9A</v>
          </cell>
          <cell r="E1563" t="str">
            <v/>
          </cell>
          <cell r="F1563" t="str">
            <v>Puurs</v>
          </cell>
          <cell r="G1563" t="str">
            <v/>
          </cell>
        </row>
        <row r="1564">
          <cell r="A1564">
            <v>19991</v>
          </cell>
          <cell r="B1564" t="str">
            <v>D</v>
          </cell>
          <cell r="C1564" t="str">
            <v>TKD EXPRESS COURIER</v>
          </cell>
          <cell r="D1564" t="str">
            <v>DENDERMONDSESTWG 204</v>
          </cell>
          <cell r="E1564" t="str">
            <v/>
          </cell>
          <cell r="F1564" t="str">
            <v>WILLEBROEK</v>
          </cell>
          <cell r="G1564" t="str">
            <v/>
          </cell>
        </row>
        <row r="1565">
          <cell r="A1565">
            <v>19997</v>
          </cell>
          <cell r="B1565" t="str">
            <v>D</v>
          </cell>
          <cell r="C1565" t="str">
            <v>COMCON Wilfried en Jürgen SAS</v>
          </cell>
          <cell r="D1565" t="str">
            <v>Meerstraat 260-262</v>
          </cell>
          <cell r="E1565" t="str">
            <v/>
          </cell>
          <cell r="F1565" t="str">
            <v>Londerzeel</v>
          </cell>
          <cell r="G1565" t="str">
            <v/>
          </cell>
        </row>
        <row r="1566">
          <cell r="A1566">
            <v>20000</v>
          </cell>
          <cell r="B1566" t="str">
            <v>D</v>
          </cell>
          <cell r="C1566" t="str">
            <v>Netting Payments</v>
          </cell>
          <cell r="D1566" t="str">
            <v>Fastening Netherlands AG</v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>
            <v>20001</v>
          </cell>
          <cell r="B1567" t="str">
            <v>A</v>
          </cell>
          <cell r="C1567" t="str">
            <v>ABAC ARIA COMPRESSA SPA</v>
          </cell>
          <cell r="D1567" t="str">
            <v>VIA EINAUDI 6</v>
          </cell>
          <cell r="E1567" t="str">
            <v>10070 ROBASSOMERO</v>
          </cell>
          <cell r="F1567" t="str">
            <v>TORINO</v>
          </cell>
          <cell r="G1567" t="str">
            <v/>
          </cell>
        </row>
        <row r="1568">
          <cell r="A1568">
            <v>20006</v>
          </cell>
          <cell r="B1568" t="str">
            <v>A</v>
          </cell>
          <cell r="C1568" t="str">
            <v>STANLEY WORKS AG SWISS 323</v>
          </cell>
          <cell r="D1568" t="str">
            <v>Ringstrasse 14</v>
          </cell>
          <cell r="E1568" t="str">
            <v/>
          </cell>
          <cell r="F1568" t="str">
            <v>DUEBENDORF</v>
          </cell>
          <cell r="G1568" t="str">
            <v/>
          </cell>
        </row>
        <row r="1569">
          <cell r="A1569">
            <v>20008</v>
          </cell>
          <cell r="B1569" t="str">
            <v>D</v>
          </cell>
          <cell r="C1569" t="str">
            <v>GEROLD ROTH</v>
          </cell>
          <cell r="D1569" t="str">
            <v>RUDOLF-DIESELSTRASSE 6</v>
          </cell>
          <cell r="E1569" t="str">
            <v>STUHR /BRINKUM-NORD</v>
          </cell>
          <cell r="F1569" t="str">
            <v>GERMANY</v>
          </cell>
          <cell r="G1569" t="str">
            <v/>
          </cell>
        </row>
        <row r="1570">
          <cell r="A1570">
            <v>20009</v>
          </cell>
          <cell r="B1570" t="str">
            <v>D</v>
          </cell>
          <cell r="C1570" t="str">
            <v>ALFAMACCHINE</v>
          </cell>
          <cell r="D1570" t="str">
            <v>VIA D BOLOGNESI 24</v>
          </cell>
          <cell r="E1570" t="str">
            <v>FORLI</v>
          </cell>
          <cell r="F1570" t="str">
            <v>ITALY</v>
          </cell>
          <cell r="G1570" t="str">
            <v/>
          </cell>
        </row>
        <row r="1571">
          <cell r="A1571">
            <v>20010</v>
          </cell>
          <cell r="B1571" t="str">
            <v>D</v>
          </cell>
          <cell r="C1571" t="str">
            <v>ARO</v>
          </cell>
          <cell r="D1571" t="str">
            <v>EUROLAAN 3</v>
          </cell>
          <cell r="E1571" t="str">
            <v>TEMSE</v>
          </cell>
          <cell r="F1571" t="str">
            <v/>
          </cell>
          <cell r="G1571" t="str">
            <v/>
          </cell>
        </row>
        <row r="1572">
          <cell r="A1572">
            <v>20012</v>
          </cell>
          <cell r="B1572" t="str">
            <v>A</v>
          </cell>
          <cell r="C1572" t="str">
            <v>FRIBEL  N.V.</v>
          </cell>
          <cell r="D1572" t="str">
            <v>BOOMSESTEENWEG 243</v>
          </cell>
          <cell r="E1572" t="str">
            <v>WILRIJK</v>
          </cell>
          <cell r="F1572" t="str">
            <v>BELGIE</v>
          </cell>
          <cell r="G1572" t="str">
            <v/>
          </cell>
        </row>
        <row r="1573">
          <cell r="A1573">
            <v>20013</v>
          </cell>
          <cell r="B1573" t="str">
            <v>A</v>
          </cell>
          <cell r="C1573" t="str">
            <v>PNEUMATIC ACCESSORIES</v>
          </cell>
          <cell r="D1573" t="str">
            <v>P.O. BOX 11413</v>
          </cell>
          <cell r="E1573" t="str">
            <v>RENO-NEVADA</v>
          </cell>
          <cell r="F1573" t="str">
            <v>U.S.A.</v>
          </cell>
          <cell r="G1573" t="str">
            <v/>
          </cell>
        </row>
        <row r="1574">
          <cell r="A1574">
            <v>20020</v>
          </cell>
          <cell r="B1574" t="str">
            <v>D</v>
          </cell>
          <cell r="C1574" t="str">
            <v>ZIEGLER BRUX.-DIV. BINTZ</v>
          </cell>
          <cell r="D1574" t="str">
            <v>AVENUE DU PORT 104</v>
          </cell>
          <cell r="E1574" t="str">
            <v>BRUXELLES 21</v>
          </cell>
          <cell r="F1574" t="str">
            <v/>
          </cell>
          <cell r="G1574" t="str">
            <v/>
          </cell>
        </row>
        <row r="1575">
          <cell r="A1575">
            <v>20021</v>
          </cell>
          <cell r="B1575" t="str">
            <v>A</v>
          </cell>
          <cell r="C1575" t="str">
            <v>BOGE COMPRESSEURS</v>
          </cell>
          <cell r="D1575" t="str">
            <v>RUE VICTOR ALLARD 88</v>
          </cell>
          <cell r="E1575" t="str">
            <v>BRUXELLES</v>
          </cell>
          <cell r="F1575" t="str">
            <v/>
          </cell>
          <cell r="G1575" t="str">
            <v/>
          </cell>
        </row>
        <row r="1576">
          <cell r="A1576">
            <v>20024</v>
          </cell>
          <cell r="B1576" t="str">
            <v>D</v>
          </cell>
          <cell r="C1576" t="str">
            <v>INTERTRANS NV</v>
          </cell>
          <cell r="D1576" t="str">
            <v>KATTENDIJKDOK 22</v>
          </cell>
          <cell r="E1576" t="str">
            <v>ANTWERPEN</v>
          </cell>
          <cell r="F1576" t="str">
            <v/>
          </cell>
          <cell r="G1576" t="str">
            <v/>
          </cell>
        </row>
        <row r="1577">
          <cell r="A1577">
            <v>20027</v>
          </cell>
          <cell r="B1577" t="str">
            <v>A</v>
          </cell>
          <cell r="C1577" t="str">
            <v>Stanley Works (Europe) AG</v>
          </cell>
          <cell r="D1577" t="str">
            <v>Division FS Nederland</v>
          </cell>
          <cell r="E1577" t="str">
            <v>Hardturmstrasse 169</v>
          </cell>
          <cell r="F1577" t="str">
            <v>Zürich</v>
          </cell>
          <cell r="G1577" t="str">
            <v/>
          </cell>
        </row>
        <row r="1578">
          <cell r="A1578">
            <v>20033</v>
          </cell>
          <cell r="B1578" t="str">
            <v>D</v>
          </cell>
          <cell r="C1578" t="str">
            <v>HOOGMERK METAALWARENF. BV</v>
          </cell>
          <cell r="D1578" t="str">
            <v>MAARSBERGSEWEG 21-25</v>
          </cell>
          <cell r="E1578" t="str">
            <v>LEERSUM (UTR.)</v>
          </cell>
          <cell r="F1578" t="str">
            <v>HOLLAND</v>
          </cell>
          <cell r="G1578" t="str">
            <v/>
          </cell>
        </row>
        <row r="1579">
          <cell r="A1579">
            <v>20035</v>
          </cell>
          <cell r="B1579" t="str">
            <v>D</v>
          </cell>
          <cell r="C1579" t="str">
            <v>COMPAIR BROOMWADE</v>
          </cell>
          <cell r="D1579" t="str">
            <v>NIJVERHEIDSLAAN 1</v>
          </cell>
          <cell r="E1579" t="str">
            <v>DIEGEM</v>
          </cell>
          <cell r="F1579" t="str">
            <v/>
          </cell>
          <cell r="G1579" t="str">
            <v/>
          </cell>
        </row>
        <row r="1580">
          <cell r="A1580">
            <v>20037</v>
          </cell>
          <cell r="B1580" t="str">
            <v>D</v>
          </cell>
          <cell r="C1580" t="str">
            <v>Transportbedrijf Bos Weesp BV</v>
          </cell>
          <cell r="D1580" t="str">
            <v>Pampuslaan 172</v>
          </cell>
          <cell r="E1580" t="str">
            <v/>
          </cell>
          <cell r="F1580" t="str">
            <v>WEESP</v>
          </cell>
          <cell r="G1580" t="str">
            <v/>
          </cell>
        </row>
        <row r="1581">
          <cell r="A1581">
            <v>20038</v>
          </cell>
          <cell r="B1581" t="str">
            <v>A</v>
          </cell>
          <cell r="C1581" t="str">
            <v>THEODOR CONVENT ZOLLAGENTUR</v>
          </cell>
          <cell r="D1581" t="str">
            <v>POSTFACH 100250</v>
          </cell>
          <cell r="E1581" t="str">
            <v/>
          </cell>
          <cell r="F1581" t="str">
            <v>EMMERICH</v>
          </cell>
          <cell r="G1581" t="str">
            <v/>
          </cell>
        </row>
        <row r="1582">
          <cell r="A1582">
            <v>20041</v>
          </cell>
          <cell r="B1582" t="str">
            <v>D</v>
          </cell>
          <cell r="C1582" t="str">
            <v>DACHSER TRANSPORT</v>
          </cell>
          <cell r="D1582" t="str">
            <v>INDUSTRIELAAN 28</v>
          </cell>
          <cell r="E1582" t="str">
            <v>KUURNE</v>
          </cell>
          <cell r="F1582" t="str">
            <v/>
          </cell>
          <cell r="G1582" t="str">
            <v/>
          </cell>
        </row>
        <row r="1583">
          <cell r="A1583">
            <v>20042</v>
          </cell>
          <cell r="B1583" t="str">
            <v>D</v>
          </cell>
          <cell r="C1583" t="str">
            <v>DAMCO CRETEN TRANSPORT</v>
          </cell>
          <cell r="D1583" t="str">
            <v>EUGEEN MEEUSSTRAAT 97_99</v>
          </cell>
          <cell r="E1583" t="str">
            <v>MERKSEM</v>
          </cell>
          <cell r="F1583" t="str">
            <v/>
          </cell>
          <cell r="G1583" t="str">
            <v/>
          </cell>
        </row>
        <row r="1584">
          <cell r="A1584">
            <v>20045</v>
          </cell>
          <cell r="B1584" t="str">
            <v>D</v>
          </cell>
          <cell r="C1584" t="str">
            <v>DELIEGE ATELIERS</v>
          </cell>
          <cell r="D1584" t="str">
            <v>RUE BOIS DE HERVE 26 A</v>
          </cell>
          <cell r="E1584" t="str">
            <v>BATTICE</v>
          </cell>
          <cell r="F1584" t="str">
            <v/>
          </cell>
          <cell r="G1584" t="str">
            <v/>
          </cell>
        </row>
        <row r="1585">
          <cell r="A1585">
            <v>20047</v>
          </cell>
          <cell r="B1585" t="str">
            <v>A</v>
          </cell>
          <cell r="C1585" t="str">
            <v>Stanley Works (Europe) AG</v>
          </cell>
          <cell r="D1585" t="str">
            <v>Division Tools NL</v>
          </cell>
          <cell r="E1585" t="str">
            <v>Hardturmstrasse 169</v>
          </cell>
          <cell r="F1585" t="str">
            <v>Zürich</v>
          </cell>
          <cell r="G1585" t="str">
            <v>CH</v>
          </cell>
        </row>
        <row r="1586">
          <cell r="A1586">
            <v>20049</v>
          </cell>
          <cell r="B1586" t="str">
            <v>D</v>
          </cell>
          <cell r="C1586" t="str">
            <v>DERMAUX TRANSPORTS</v>
          </cell>
          <cell r="D1586" t="str">
            <v>AVENUE DU PORT 104 106 B2</v>
          </cell>
          <cell r="E1586" t="str">
            <v>BRUXELLES</v>
          </cell>
          <cell r="F1586" t="str">
            <v/>
          </cell>
          <cell r="G1586" t="str">
            <v/>
          </cell>
        </row>
        <row r="1587">
          <cell r="A1587">
            <v>20053</v>
          </cell>
          <cell r="B1587" t="str">
            <v>D</v>
          </cell>
          <cell r="C1587" t="str">
            <v>P &amp; R Verkoop</v>
          </cell>
          <cell r="D1587" t="str">
            <v>Ambachtstraat 12</v>
          </cell>
          <cell r="E1587" t="str">
            <v/>
          </cell>
          <cell r="F1587" t="str">
            <v>Almelo</v>
          </cell>
          <cell r="G1587" t="str">
            <v>NL</v>
          </cell>
        </row>
        <row r="1588">
          <cell r="A1588">
            <v>20055</v>
          </cell>
          <cell r="B1588" t="str">
            <v>A</v>
          </cell>
          <cell r="C1588" t="str">
            <v>LKW Walter International</v>
          </cell>
          <cell r="D1588" t="str">
            <v>POB 36</v>
          </cell>
          <cell r="E1588" t="str">
            <v/>
          </cell>
          <cell r="F1588" t="str">
            <v>Wiener Neudorf</v>
          </cell>
          <cell r="G1588" t="str">
            <v/>
          </cell>
        </row>
        <row r="1589">
          <cell r="A1589">
            <v>20060</v>
          </cell>
          <cell r="B1589" t="str">
            <v>D</v>
          </cell>
          <cell r="C1589" t="str">
            <v>HN TRANSPORT &amp; DISTRIBUT.</v>
          </cell>
          <cell r="D1589" t="str">
            <v>INDUSTRIEWEG 8</v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>
            <v>20061</v>
          </cell>
          <cell r="B1590" t="str">
            <v>D</v>
          </cell>
          <cell r="C1590" t="str">
            <v>EMERY AIR FREIGHT</v>
          </cell>
          <cell r="D1590" t="str">
            <v>BRUCARGO 706/ P B 302</v>
          </cell>
          <cell r="E1590" t="str">
            <v>ZAVENTEM</v>
          </cell>
          <cell r="F1590" t="str">
            <v/>
          </cell>
          <cell r="G1590" t="str">
            <v/>
          </cell>
        </row>
        <row r="1591">
          <cell r="A1591">
            <v>20063</v>
          </cell>
          <cell r="B1591" t="str">
            <v>D</v>
          </cell>
          <cell r="C1591" t="str">
            <v>Emergo</v>
          </cell>
          <cell r="D1591" t="str">
            <v>Zuideinde 70</v>
          </cell>
          <cell r="E1591" t="str">
            <v/>
          </cell>
          <cell r="F1591" t="str">
            <v>Landsmeer</v>
          </cell>
          <cell r="G1591" t="str">
            <v/>
          </cell>
        </row>
        <row r="1592">
          <cell r="A1592">
            <v>20067</v>
          </cell>
          <cell r="B1592" t="str">
            <v>A</v>
          </cell>
          <cell r="C1592" t="str">
            <v>FESTO PNEUMATIC BELGIUM</v>
          </cell>
          <cell r="D1592" t="str">
            <v>RUE COLONEL BOURG 101</v>
          </cell>
          <cell r="E1592" t="str">
            <v>BRUXELLES</v>
          </cell>
          <cell r="F1592" t="str">
            <v/>
          </cell>
          <cell r="G1592" t="str">
            <v/>
          </cell>
        </row>
        <row r="1593">
          <cell r="A1593">
            <v>20072</v>
          </cell>
          <cell r="B1593" t="str">
            <v>D</v>
          </cell>
          <cell r="C1593" t="str">
            <v>FRITZ COMPANIES BELGIUM</v>
          </cell>
          <cell r="D1593" t="str">
            <v>ANKERRUI 20</v>
          </cell>
          <cell r="E1593" t="str">
            <v>ANTWERPEN</v>
          </cell>
          <cell r="F1593" t="str">
            <v/>
          </cell>
          <cell r="G1593" t="str">
            <v/>
          </cell>
        </row>
        <row r="1594">
          <cell r="A1594">
            <v>20079</v>
          </cell>
          <cell r="B1594" t="str">
            <v>D</v>
          </cell>
          <cell r="C1594" t="str">
            <v>GUNNEBO INDUSTRIER AB</v>
          </cell>
          <cell r="D1594" t="str">
            <v/>
          </cell>
          <cell r="E1594" t="str">
            <v>GUNNEBO</v>
          </cell>
          <cell r="F1594" t="str">
            <v>SWEDEN</v>
          </cell>
          <cell r="G1594" t="str">
            <v/>
          </cell>
        </row>
        <row r="1595">
          <cell r="A1595">
            <v>20099</v>
          </cell>
          <cell r="B1595" t="str">
            <v>D</v>
          </cell>
          <cell r="C1595" t="str">
            <v>LEROY &amp; FILS</v>
          </cell>
          <cell r="D1595" t="str">
            <v>AV COLONEL PICART 18</v>
          </cell>
          <cell r="E1595" t="str">
            <v>BRUXELLES</v>
          </cell>
          <cell r="F1595" t="str">
            <v/>
          </cell>
          <cell r="G1595" t="str">
            <v/>
          </cell>
        </row>
        <row r="1596">
          <cell r="A1596">
            <v>20101</v>
          </cell>
          <cell r="B1596" t="str">
            <v>A</v>
          </cell>
          <cell r="C1596" t="str">
            <v>F I A C  SRL</v>
          </cell>
          <cell r="D1596" t="str">
            <v>VIA VIZZANO  23</v>
          </cell>
          <cell r="E1596" t="str">
            <v>PONTECCHIO MARCONIBOLOGNA</v>
          </cell>
          <cell r="F1596" t="str">
            <v>ITALY</v>
          </cell>
          <cell r="G1596" t="str">
            <v/>
          </cell>
        </row>
        <row r="1597">
          <cell r="A1597">
            <v>20104</v>
          </cell>
          <cell r="B1597" t="str">
            <v>A</v>
          </cell>
          <cell r="C1597" t="str">
            <v>MAX JAPON</v>
          </cell>
          <cell r="D1597" t="str">
            <v>HAKOZAKI-CHO NIHONBASHI 6</v>
          </cell>
          <cell r="E1597" t="str">
            <v>TOKYO</v>
          </cell>
          <cell r="F1597" t="str">
            <v>JAPAN</v>
          </cell>
          <cell r="G1597" t="str">
            <v/>
          </cell>
        </row>
        <row r="1598">
          <cell r="A1598">
            <v>20113</v>
          </cell>
          <cell r="B1598" t="str">
            <v>A</v>
          </cell>
          <cell r="C1598" t="str">
            <v>ALFAFLEX NV</v>
          </cell>
          <cell r="D1598" t="str">
            <v>LAKENMAKERSSTRAAT 68</v>
          </cell>
          <cell r="E1598" t="str">
            <v>MECHELEN</v>
          </cell>
          <cell r="F1598" t="str">
            <v/>
          </cell>
          <cell r="G1598" t="str">
            <v/>
          </cell>
        </row>
        <row r="1599">
          <cell r="A1599">
            <v>20114</v>
          </cell>
          <cell r="B1599" t="str">
            <v>A</v>
          </cell>
          <cell r="C1599" t="str">
            <v>Hillaert BVBA</v>
          </cell>
          <cell r="D1599" t="str">
            <v>Turnhoutsebaan 276-278</v>
          </cell>
          <cell r="E1599" t="str">
            <v/>
          </cell>
          <cell r="F1599" t="str">
            <v>Wijnegem</v>
          </cell>
          <cell r="G1599" t="str">
            <v/>
          </cell>
        </row>
        <row r="1600">
          <cell r="A1600">
            <v>20123</v>
          </cell>
          <cell r="B1600" t="str">
            <v>A</v>
          </cell>
          <cell r="C1600" t="str">
            <v>CHANTIN SA</v>
          </cell>
          <cell r="D1600" t="str">
            <v>Z.I. DE LA CROIX BLANCHE</v>
          </cell>
          <cell r="E1600" t="str">
            <v>15, RUE DE L'INDUSTRIE</v>
          </cell>
          <cell r="F1600" t="str">
            <v>BRIE-COMTE-ROBERT</v>
          </cell>
          <cell r="G1600" t="str">
            <v/>
          </cell>
        </row>
        <row r="1601">
          <cell r="A1601">
            <v>20125</v>
          </cell>
          <cell r="B1601" t="str">
            <v>D</v>
          </cell>
          <cell r="C1601" t="str">
            <v>RAMPELBERG SOMERS</v>
          </cell>
          <cell r="D1601" t="str">
            <v>DORPSTRAAT 33-35</v>
          </cell>
          <cell r="E1601" t="str">
            <v>MACHELEN</v>
          </cell>
          <cell r="F1601" t="str">
            <v/>
          </cell>
          <cell r="G1601" t="str">
            <v/>
          </cell>
        </row>
        <row r="1602">
          <cell r="A1602">
            <v>20139</v>
          </cell>
          <cell r="B1602" t="str">
            <v>D</v>
          </cell>
          <cell r="C1602" t="str">
            <v>SEROUTIL</v>
          </cell>
          <cell r="D1602" t="str">
            <v>BOULEVARD DU JUBILE 23_25</v>
          </cell>
          <cell r="E1602" t="str">
            <v>BRUXELLES</v>
          </cell>
          <cell r="F1602" t="str">
            <v/>
          </cell>
          <cell r="G1602" t="str">
            <v/>
          </cell>
        </row>
        <row r="1603">
          <cell r="A1603">
            <v>20143</v>
          </cell>
          <cell r="B1603" t="str">
            <v>D</v>
          </cell>
          <cell r="C1603" t="str">
            <v>SIRTAINE</v>
          </cell>
          <cell r="D1603" t="str">
            <v>RUE GEORGES MATHEUS 37_39</v>
          </cell>
          <cell r="E1603" t="str">
            <v>BRUXELLES</v>
          </cell>
          <cell r="F1603" t="str">
            <v/>
          </cell>
          <cell r="G1603" t="str">
            <v/>
          </cell>
        </row>
        <row r="1604">
          <cell r="A1604">
            <v>20145</v>
          </cell>
          <cell r="B1604" t="str">
            <v>A</v>
          </cell>
          <cell r="C1604" t="str">
            <v>SOFRAGRAF</v>
          </cell>
          <cell r="D1604" t="str">
            <v>BP 3 SAINT AME</v>
          </cell>
          <cell r="E1604" t="str">
            <v>VAGNEY</v>
          </cell>
          <cell r="F1604" t="str">
            <v>FRANCE</v>
          </cell>
          <cell r="G1604" t="str">
            <v/>
          </cell>
        </row>
        <row r="1605">
          <cell r="A1605">
            <v>20151</v>
          </cell>
          <cell r="B1605" t="str">
            <v>D</v>
          </cell>
          <cell r="C1605" t="str">
            <v>STAPLEX COMPANY</v>
          </cell>
          <cell r="D1605" t="str">
            <v>FIFTH AVENUE 777</v>
          </cell>
          <cell r="E1605" t="str">
            <v>BROOKLYN NEW YORK US</v>
          </cell>
          <cell r="F1605" t="str">
            <v>U.S.A.</v>
          </cell>
          <cell r="G1605" t="str">
            <v/>
          </cell>
        </row>
        <row r="1606">
          <cell r="A1606">
            <v>20152</v>
          </cell>
          <cell r="B1606" t="str">
            <v>D</v>
          </cell>
          <cell r="C1606" t="str">
            <v>TAXES RADIOS</v>
          </cell>
          <cell r="D1606" t="str">
            <v>BD EMILE JACQMAIN 164</v>
          </cell>
          <cell r="E1606" t="str">
            <v>BRUXELLES</v>
          </cell>
          <cell r="F1606" t="str">
            <v/>
          </cell>
          <cell r="G1606" t="str">
            <v/>
          </cell>
        </row>
        <row r="1607">
          <cell r="A1607">
            <v>20161</v>
          </cell>
          <cell r="B1607" t="str">
            <v>D</v>
          </cell>
          <cell r="C1607" t="str">
            <v>VANDERCLEYEN</v>
          </cell>
          <cell r="D1607" t="str">
            <v>RUE SCHEUTVELD 5</v>
          </cell>
          <cell r="E1607" t="str">
            <v>BRUXELLES</v>
          </cell>
          <cell r="F1607" t="str">
            <v/>
          </cell>
          <cell r="G1607" t="str">
            <v/>
          </cell>
        </row>
        <row r="1608">
          <cell r="A1608">
            <v>20162</v>
          </cell>
          <cell r="B1608" t="str">
            <v>A</v>
          </cell>
          <cell r="C1608" t="str">
            <v>R. BENNER</v>
          </cell>
          <cell r="D1608" t="str">
            <v>IM ALTEN HOLZ  171</v>
          </cell>
          <cell r="E1608" t="str">
            <v>HAGEN</v>
          </cell>
          <cell r="F1608" t="str">
            <v/>
          </cell>
          <cell r="G1608" t="str">
            <v/>
          </cell>
        </row>
        <row r="1609">
          <cell r="A1609">
            <v>20171</v>
          </cell>
          <cell r="B1609" t="str">
            <v>D</v>
          </cell>
          <cell r="C1609" t="str">
            <v>ZIEGLER &amp; CO</v>
          </cell>
          <cell r="D1609" t="str">
            <v>AVENUE DU PORT 104</v>
          </cell>
          <cell r="E1609" t="str">
            <v>BRUXELLES</v>
          </cell>
          <cell r="F1609" t="str">
            <v/>
          </cell>
          <cell r="G1609" t="str">
            <v/>
          </cell>
        </row>
        <row r="1610">
          <cell r="A1610">
            <v>20179</v>
          </cell>
          <cell r="B1610" t="str">
            <v>D</v>
          </cell>
          <cell r="C1610" t="str">
            <v>STANLEY SOFREMBAL</v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>
            <v>20180</v>
          </cell>
          <cell r="B1611" t="str">
            <v>A</v>
          </cell>
          <cell r="C1611" t="str">
            <v>BOSTITCH GMBH</v>
          </cell>
          <cell r="D1611" t="str">
            <v>OSTSTRASSE 26 HARKSHOERN</v>
          </cell>
          <cell r="E1611" t="str">
            <v>NORDERSTEDT</v>
          </cell>
          <cell r="F1611" t="str">
            <v>GERMANY</v>
          </cell>
          <cell r="G1611" t="str">
            <v/>
          </cell>
        </row>
        <row r="1612">
          <cell r="A1612">
            <v>20181</v>
          </cell>
          <cell r="B1612" t="str">
            <v>A</v>
          </cell>
          <cell r="C1612" t="str">
            <v>STANLEY FRANCE S.A.S.</v>
          </cell>
          <cell r="D1612" t="str">
            <v>AV. CHARLES DE GAULLE 112</v>
          </cell>
          <cell r="E1612" t="str">
            <v>MORANGIS</v>
          </cell>
          <cell r="F1612" t="str">
            <v>FRANCE</v>
          </cell>
          <cell r="G1612" t="str">
            <v/>
          </cell>
        </row>
        <row r="1613">
          <cell r="A1613">
            <v>20182</v>
          </cell>
          <cell r="B1613" t="str">
            <v>D</v>
          </cell>
          <cell r="C1613" t="str">
            <v>STANLEY BOSTITCH ATLANTA</v>
          </cell>
          <cell r="D1613" t="str">
            <v>P.O. BOX 9200.12</v>
          </cell>
          <cell r="E1613" t="str">
            <v>ATLANTA, GEORGIA</v>
          </cell>
          <cell r="F1613" t="str">
            <v>U.S.A.</v>
          </cell>
          <cell r="G1613" t="str">
            <v/>
          </cell>
        </row>
        <row r="1614">
          <cell r="A1614">
            <v>20183</v>
          </cell>
          <cell r="B1614" t="str">
            <v>A</v>
          </cell>
          <cell r="C1614" t="str">
            <v>STANLEY FASTENING SYSTEMS EG</v>
          </cell>
          <cell r="D1614" t="str">
            <v>EAST GREENWICH</v>
          </cell>
          <cell r="E1614" t="str">
            <v>RHODE ISLAND</v>
          </cell>
          <cell r="F1614" t="str">
            <v>U.S.A.</v>
          </cell>
          <cell r="G1614" t="str">
            <v/>
          </cell>
        </row>
        <row r="1615">
          <cell r="A1615">
            <v>20184</v>
          </cell>
          <cell r="B1615" t="str">
            <v>A</v>
          </cell>
          <cell r="C1615" t="str">
            <v>STANLEY HARTCO</v>
          </cell>
          <cell r="D1615" t="str">
            <v>7707 NORTH AUSTIN AVENUE</v>
          </cell>
          <cell r="E1615" t="str">
            <v>SKOKIE, ILLINOIS</v>
          </cell>
          <cell r="F1615" t="str">
            <v>U.S.A.</v>
          </cell>
          <cell r="G1615" t="str">
            <v/>
          </cell>
        </row>
        <row r="1616">
          <cell r="A1616">
            <v>20185</v>
          </cell>
          <cell r="B1616" t="str">
            <v>D</v>
          </cell>
          <cell r="C1616" t="str">
            <v>BOSTITCH STANLEY UK</v>
          </cell>
          <cell r="D1616" t="str">
            <v>EDENBRIDGE</v>
          </cell>
          <cell r="E1616" t="str">
            <v>KENT - UK</v>
          </cell>
          <cell r="F1616" t="str">
            <v>ENGLAND</v>
          </cell>
          <cell r="G1616" t="str">
            <v/>
          </cell>
        </row>
        <row r="1617">
          <cell r="A1617">
            <v>20186</v>
          </cell>
          <cell r="B1617" t="str">
            <v>A</v>
          </cell>
          <cell r="C1617" t="str">
            <v>STANLEY BOST. US REGIONS</v>
          </cell>
          <cell r="D1617" t="str">
            <v/>
          </cell>
          <cell r="E1617" t="str">
            <v>RHODE ISLAND 02818</v>
          </cell>
          <cell r="F1617" t="str">
            <v>USA</v>
          </cell>
          <cell r="G1617" t="str">
            <v/>
          </cell>
        </row>
        <row r="1618">
          <cell r="A1618">
            <v>20187</v>
          </cell>
          <cell r="B1618" t="str">
            <v>D</v>
          </cell>
          <cell r="C1618" t="str">
            <v>BOSTITCH EUROPE AG</v>
          </cell>
          <cell r="D1618" t="str">
            <v>HARDTURMSTRASSE 169</v>
          </cell>
          <cell r="E1618" t="str">
            <v>ZURICH</v>
          </cell>
          <cell r="F1618" t="str">
            <v>SCHWEIZ</v>
          </cell>
          <cell r="G1618" t="str">
            <v/>
          </cell>
        </row>
        <row r="1619">
          <cell r="A1619">
            <v>20188</v>
          </cell>
          <cell r="B1619" t="str">
            <v>D</v>
          </cell>
          <cell r="C1619" t="str">
            <v>BOSTITCH AG</v>
          </cell>
          <cell r="D1619" t="str">
            <v>HARDTURMSTRASSE 169</v>
          </cell>
          <cell r="E1619" t="str">
            <v>ZURICH</v>
          </cell>
          <cell r="F1619" t="str">
            <v>SCHWEIZ</v>
          </cell>
          <cell r="G1619" t="str">
            <v/>
          </cell>
        </row>
        <row r="1620">
          <cell r="A1620">
            <v>20189</v>
          </cell>
          <cell r="B1620" t="str">
            <v>A</v>
          </cell>
          <cell r="C1620" t="str">
            <v>STANLEY - MABO</v>
          </cell>
          <cell r="D1620" t="str">
            <v>BP 1579</v>
          </cell>
          <cell r="E1620" t="str">
            <v>BESANCON</v>
          </cell>
          <cell r="F1620" t="str">
            <v>FRANCE</v>
          </cell>
          <cell r="G1620" t="str">
            <v/>
          </cell>
        </row>
        <row r="1621">
          <cell r="A1621">
            <v>20216</v>
          </cell>
          <cell r="B1621" t="str">
            <v>D</v>
          </cell>
          <cell r="C1621" t="str">
            <v>MARTONAIR SA</v>
          </cell>
          <cell r="D1621" t="str">
            <v>RUE DES TROIS ARBRES 62</v>
          </cell>
          <cell r="E1621" t="str">
            <v>BRUXELLES</v>
          </cell>
          <cell r="F1621" t="str">
            <v/>
          </cell>
          <cell r="G1621" t="str">
            <v/>
          </cell>
        </row>
        <row r="1622">
          <cell r="A1622">
            <v>20224</v>
          </cell>
          <cell r="B1622" t="str">
            <v>A</v>
          </cell>
          <cell r="C1622" t="str">
            <v>NTA NAIL TECH AUSTRIA</v>
          </cell>
          <cell r="D1622" t="str">
            <v>A- 5270 MAUERKIRCHEN</v>
          </cell>
          <cell r="E1622" t="str">
            <v/>
          </cell>
          <cell r="F1622" t="str">
            <v>BIBURG 1 P.O. BOX</v>
          </cell>
          <cell r="G1622" t="str">
            <v/>
          </cell>
        </row>
        <row r="1623">
          <cell r="A1623">
            <v>20238</v>
          </cell>
          <cell r="B1623" t="str">
            <v>D</v>
          </cell>
          <cell r="C1623" t="str">
            <v>PRECISA MOTOREN  PVBA</v>
          </cell>
          <cell r="D1623" t="str">
            <v>ROZENSTRAAT 27</v>
          </cell>
          <cell r="E1623" t="str">
            <v>GULLUGEM</v>
          </cell>
          <cell r="F1623" t="str">
            <v/>
          </cell>
          <cell r="G1623" t="str">
            <v/>
          </cell>
        </row>
        <row r="1624">
          <cell r="A1624">
            <v>20298</v>
          </cell>
          <cell r="B1624" t="str">
            <v>D</v>
          </cell>
          <cell r="C1624" t="str">
            <v>DE CRANE &amp; MARSILY  NV</v>
          </cell>
          <cell r="D1624" t="str">
            <v>DESGUINLEI 250</v>
          </cell>
          <cell r="E1624" t="str">
            <v>ANTWERPEN</v>
          </cell>
          <cell r="F1624" t="str">
            <v/>
          </cell>
          <cell r="G1624" t="str">
            <v/>
          </cell>
        </row>
        <row r="1625">
          <cell r="A1625">
            <v>20312</v>
          </cell>
          <cell r="B1625" t="str">
            <v>D</v>
          </cell>
          <cell r="C1625" t="str">
            <v>SPIDO TRANSPORT  B.V.</v>
          </cell>
          <cell r="D1625" t="str">
            <v>T ZWARTELAND  15</v>
          </cell>
          <cell r="E1625" t="str">
            <v>SCHERPENZEEL</v>
          </cell>
          <cell r="F1625" t="str">
            <v>HOLLAND</v>
          </cell>
          <cell r="G1625" t="str">
            <v/>
          </cell>
        </row>
        <row r="1626">
          <cell r="A1626">
            <v>20316</v>
          </cell>
          <cell r="B1626" t="str">
            <v>D</v>
          </cell>
          <cell r="C1626" t="str">
            <v>K.W.B.</v>
          </cell>
          <cell r="D1626" t="str">
            <v>WOLUWELAAN 116</v>
          </cell>
          <cell r="E1626" t="str">
            <v>DIEGEM</v>
          </cell>
          <cell r="F1626" t="str">
            <v/>
          </cell>
          <cell r="G1626" t="str">
            <v/>
          </cell>
        </row>
        <row r="1627">
          <cell r="A1627">
            <v>20319</v>
          </cell>
          <cell r="B1627" t="str">
            <v>D</v>
          </cell>
          <cell r="C1627" t="str">
            <v>DEKKER HECHTTECHNIEK  BV</v>
          </cell>
          <cell r="D1627" t="str">
            <v>ZENDERSTR 27 'GOOISEKANT'</v>
          </cell>
          <cell r="E1627" t="str">
            <v>ALMERE-STAD</v>
          </cell>
          <cell r="F1627" t="str">
            <v>NEDERLAND</v>
          </cell>
          <cell r="G1627" t="str">
            <v/>
          </cell>
        </row>
        <row r="1628">
          <cell r="A1628">
            <v>20320</v>
          </cell>
          <cell r="B1628" t="str">
            <v>D</v>
          </cell>
          <cell r="C1628" t="str">
            <v>EUROPEAN FREIGHT SERVICES</v>
          </cell>
          <cell r="D1628" t="str">
            <v>ZANDVOORDESTR 362</v>
          </cell>
          <cell r="E1628" t="str">
            <v>OOSTENDE</v>
          </cell>
          <cell r="F1628" t="str">
            <v/>
          </cell>
          <cell r="G1628" t="str">
            <v/>
          </cell>
        </row>
        <row r="1629">
          <cell r="A1629">
            <v>20333</v>
          </cell>
          <cell r="B1629" t="str">
            <v>D</v>
          </cell>
          <cell r="C1629" t="str">
            <v>BECK RAIMUND  KG</v>
          </cell>
          <cell r="D1629" t="str">
            <v>POSTFACH 1357</v>
          </cell>
          <cell r="E1629" t="str">
            <v>WALDKRAIBURG</v>
          </cell>
          <cell r="F1629" t="str">
            <v>GERMANY</v>
          </cell>
          <cell r="G1629" t="str">
            <v/>
          </cell>
        </row>
        <row r="1630">
          <cell r="A1630">
            <v>20334</v>
          </cell>
          <cell r="B1630" t="str">
            <v>A</v>
          </cell>
          <cell r="C1630" t="str">
            <v>Jerzy Jarzebski</v>
          </cell>
          <cell r="D1630" t="str">
            <v>Lindenweg 9</v>
          </cell>
          <cell r="E1630" t="str">
            <v/>
          </cell>
          <cell r="F1630" t="str">
            <v>Rellingen</v>
          </cell>
          <cell r="G1630" t="str">
            <v/>
          </cell>
        </row>
        <row r="1631">
          <cell r="A1631">
            <v>20344</v>
          </cell>
          <cell r="B1631" t="str">
            <v>A</v>
          </cell>
          <cell r="C1631" t="str">
            <v>WSC WIRE STAPLES COMPANY</v>
          </cell>
          <cell r="D1631" t="str">
            <v>BIBURG 1, POSTFACH 19</v>
          </cell>
          <cell r="E1631" t="str">
            <v/>
          </cell>
          <cell r="F1631" t="str">
            <v>MAUERKIRCHEN</v>
          </cell>
          <cell r="G1631" t="str">
            <v/>
          </cell>
        </row>
        <row r="1632">
          <cell r="A1632">
            <v>20345</v>
          </cell>
          <cell r="B1632" t="str">
            <v>A</v>
          </cell>
          <cell r="C1632" t="str">
            <v>STANLEY FASTENING SYSTEM POL.</v>
          </cell>
          <cell r="D1632" t="str">
            <v>UL JERZMANOWSKA 4</v>
          </cell>
          <cell r="E1632" t="str">
            <v/>
          </cell>
          <cell r="F1632" t="str">
            <v>WROCLAW</v>
          </cell>
          <cell r="G1632" t="str">
            <v/>
          </cell>
        </row>
        <row r="1633">
          <cell r="A1633">
            <v>20347</v>
          </cell>
          <cell r="B1633" t="str">
            <v>D</v>
          </cell>
          <cell r="C1633" t="str">
            <v>AIR EXPRESS INTERN.  SA</v>
          </cell>
          <cell r="D1633" t="str">
            <v>BRUCARGO 720</v>
          </cell>
          <cell r="E1633" t="str">
            <v>ZAVENTEM</v>
          </cell>
          <cell r="F1633" t="str">
            <v/>
          </cell>
          <cell r="G1633" t="str">
            <v/>
          </cell>
        </row>
        <row r="1634">
          <cell r="A1634">
            <v>20348</v>
          </cell>
          <cell r="B1634" t="str">
            <v>D</v>
          </cell>
          <cell r="C1634" t="str">
            <v>HALBART AIR FREIGHT</v>
          </cell>
          <cell r="D1634" t="str">
            <v>BRUCARGO 725</v>
          </cell>
          <cell r="E1634" t="str">
            <v>ZAVENTEM</v>
          </cell>
          <cell r="F1634" t="str">
            <v/>
          </cell>
          <cell r="G1634" t="str">
            <v/>
          </cell>
        </row>
        <row r="1635">
          <cell r="A1635">
            <v>20354</v>
          </cell>
          <cell r="B1635" t="str">
            <v>A</v>
          </cell>
          <cell r="C1635" t="str">
            <v>STANLEY BOSTITCH INC CO,160</v>
          </cell>
          <cell r="D1635" t="str">
            <v>I BRIGGS DRIVE</v>
          </cell>
          <cell r="E1635" t="str">
            <v/>
          </cell>
          <cell r="F1635" t="str">
            <v>GREENWICH RI</v>
          </cell>
          <cell r="G1635" t="str">
            <v>USA</v>
          </cell>
        </row>
        <row r="1636">
          <cell r="A1636">
            <v>20371</v>
          </cell>
          <cell r="B1636" t="str">
            <v>A</v>
          </cell>
          <cell r="C1636" t="str">
            <v>STANLEY FRANCE SAS    CO 185</v>
          </cell>
          <cell r="D1636" t="str">
            <v>C/O STANLEY TOOLS FRANCE SAS</v>
          </cell>
          <cell r="E1636" t="str">
            <v>24, RUE AUGUSTE JOUCHOUX</v>
          </cell>
          <cell r="F1636" t="str">
            <v>BESANCON CEDEX</v>
          </cell>
          <cell r="G1636" t="str">
            <v/>
          </cell>
        </row>
        <row r="1637">
          <cell r="A1637">
            <v>20374</v>
          </cell>
          <cell r="B1637" t="str">
            <v>A</v>
          </cell>
          <cell r="C1637" t="str">
            <v>STANLEY HARTCO  CO. 160</v>
          </cell>
          <cell r="D1637" t="str">
            <v>7707 NORTH AUSTIN AVE</v>
          </cell>
          <cell r="E1637" t="str">
            <v/>
          </cell>
          <cell r="F1637" t="str">
            <v>SKOKIE IL 60077-2</v>
          </cell>
          <cell r="G1637" t="str">
            <v/>
          </cell>
        </row>
        <row r="1638">
          <cell r="A1638">
            <v>20396</v>
          </cell>
          <cell r="B1638" t="str">
            <v>A</v>
          </cell>
          <cell r="C1638" t="str">
            <v>****LEY WORKS BEL.424 *****</v>
          </cell>
          <cell r="D1638" t="str">
            <v>KONING LEOPOLDLAAN 9A</v>
          </cell>
          <cell r="E1638" t="str">
            <v/>
          </cell>
          <cell r="F1638" t="str">
            <v>BREENDONK</v>
          </cell>
          <cell r="G1638" t="str">
            <v/>
          </cell>
        </row>
        <row r="1639">
          <cell r="A1639">
            <v>20411</v>
          </cell>
          <cell r="B1639" t="str">
            <v>D</v>
          </cell>
          <cell r="C1639" t="str">
            <v>LES HAUTES ARDENNES</v>
          </cell>
          <cell r="D1639" t="str">
            <v>ATELIER PROTEGE NO 65</v>
          </cell>
          <cell r="E1639" t="str">
            <v>VIELSALM</v>
          </cell>
          <cell r="F1639" t="str">
            <v/>
          </cell>
          <cell r="G1639" t="str">
            <v/>
          </cell>
        </row>
        <row r="1640">
          <cell r="A1640">
            <v>20420</v>
          </cell>
          <cell r="B1640" t="str">
            <v>D</v>
          </cell>
          <cell r="C1640" t="str">
            <v>DELFORGE</v>
          </cell>
          <cell r="D1640" t="str">
            <v>BRUSSELSESTEENWEG 123</v>
          </cell>
          <cell r="E1640" t="str">
            <v>ZEMST</v>
          </cell>
          <cell r="F1640" t="str">
            <v/>
          </cell>
          <cell r="G1640" t="str">
            <v/>
          </cell>
        </row>
        <row r="1641">
          <cell r="A1641">
            <v>20428</v>
          </cell>
          <cell r="B1641" t="str">
            <v>A</v>
          </cell>
          <cell r="C1641" t="str">
            <v>STANLEY WORKS AG D.FAST.CO418</v>
          </cell>
          <cell r="D1641" t="str">
            <v>HARDTURMSTRASE 169,8037ZURICH</v>
          </cell>
          <cell r="E1641" t="str">
            <v>Ernest &amp; Young VAT rep B.V.</v>
          </cell>
          <cell r="F1641" t="str">
            <v>AMSTERDAM</v>
          </cell>
          <cell r="G1641" t="str">
            <v/>
          </cell>
        </row>
        <row r="1642">
          <cell r="A1642">
            <v>20432</v>
          </cell>
          <cell r="B1642" t="str">
            <v>A</v>
          </cell>
          <cell r="C1642" t="str">
            <v>STANLEY WORKS CHINA   CO 197</v>
          </cell>
          <cell r="D1642" t="str">
            <v>ROOM 1808, SCITECH TOWER</v>
          </cell>
          <cell r="E1642" t="str">
            <v>22 JIANGUOMENWAI AVENUE</v>
          </cell>
          <cell r="F1642" t="str">
            <v>BEIJING</v>
          </cell>
          <cell r="G1642" t="str">
            <v/>
          </cell>
        </row>
        <row r="1643">
          <cell r="A1643">
            <v>20454</v>
          </cell>
          <cell r="B1643" t="str">
            <v>A</v>
          </cell>
          <cell r="C1643" t="str">
            <v>STANLEY WORKS EUR Ex20396 c424</v>
          </cell>
          <cell r="D1643" t="str">
            <v>RINGSTRASSE 14</v>
          </cell>
          <cell r="E1643" t="str">
            <v/>
          </cell>
          <cell r="F1643" t="str">
            <v>DUBENDORFF</v>
          </cell>
          <cell r="G1643" t="str">
            <v/>
          </cell>
        </row>
        <row r="1644">
          <cell r="A1644">
            <v>20458</v>
          </cell>
          <cell r="B1644" t="str">
            <v>D</v>
          </cell>
          <cell r="C1644" t="str">
            <v>BYL</v>
          </cell>
          <cell r="D1644" t="str">
            <v>CHAUSSEE DE LILLE 118</v>
          </cell>
          <cell r="E1644" t="str">
            <v>TOURNAI/ORCQ</v>
          </cell>
          <cell r="F1644" t="str">
            <v/>
          </cell>
          <cell r="G1644" t="str">
            <v/>
          </cell>
        </row>
        <row r="1645">
          <cell r="A1645">
            <v>20465</v>
          </cell>
          <cell r="B1645" t="str">
            <v>A</v>
          </cell>
          <cell r="C1645" t="str">
            <v>LENBERG H.  GMBH</v>
          </cell>
          <cell r="D1645" t="str">
            <v>VINCKESTRASSE 7  POST 4153</v>
          </cell>
          <cell r="E1645" t="str">
            <v>HEMER - WESTIG</v>
          </cell>
          <cell r="F1645" t="str">
            <v>GERMANY</v>
          </cell>
          <cell r="G1645" t="str">
            <v/>
          </cell>
        </row>
        <row r="1646">
          <cell r="A1646">
            <v>20466</v>
          </cell>
          <cell r="B1646" t="str">
            <v>D</v>
          </cell>
          <cell r="C1646" t="str">
            <v>YOKOTA EUROPA BV</v>
          </cell>
          <cell r="D1646" t="str">
            <v>DE RUYTERKADE 142</v>
          </cell>
          <cell r="E1646" t="str">
            <v>AMSTERDAM</v>
          </cell>
          <cell r="F1646" t="str">
            <v>NEDERLAND</v>
          </cell>
          <cell r="G1646" t="str">
            <v/>
          </cell>
        </row>
        <row r="1647">
          <cell r="A1647">
            <v>20469</v>
          </cell>
          <cell r="B1647" t="str">
            <v>A</v>
          </cell>
          <cell r="C1647" t="str">
            <v>STANLEY ASO CO 389</v>
          </cell>
          <cell r="D1647" t="str">
            <v>YUNG-HO ROAD 121 TAICHUNG</v>
          </cell>
          <cell r="E1647" t="str">
            <v/>
          </cell>
          <cell r="F1647" t="str">
            <v>TAIWAN</v>
          </cell>
          <cell r="G1647" t="str">
            <v>CHN</v>
          </cell>
        </row>
        <row r="1648">
          <cell r="A1648">
            <v>20482</v>
          </cell>
          <cell r="B1648" t="str">
            <v>A</v>
          </cell>
          <cell r="C1648" t="str">
            <v>**** TREFILARBED CHEB</v>
          </cell>
          <cell r="D1648" t="str">
            <v>JESENICE U CHEBU</v>
          </cell>
          <cell r="E1648" t="str">
            <v/>
          </cell>
          <cell r="F1648" t="str">
            <v>CHEB</v>
          </cell>
          <cell r="G1648" t="str">
            <v/>
          </cell>
        </row>
        <row r="1649">
          <cell r="A1649">
            <v>20483</v>
          </cell>
          <cell r="B1649" t="str">
            <v>D</v>
          </cell>
          <cell r="C1649" t="str">
            <v>PAR DELA S.A.</v>
          </cell>
          <cell r="D1649" t="str">
            <v>19 RUE CDT. PONTHIER</v>
          </cell>
          <cell r="E1649" t="str">
            <v>BRUXELLES</v>
          </cell>
          <cell r="F1649" t="str">
            <v/>
          </cell>
          <cell r="G1649" t="str">
            <v/>
          </cell>
        </row>
        <row r="1650">
          <cell r="A1650">
            <v>20491</v>
          </cell>
          <cell r="B1650" t="str">
            <v>A</v>
          </cell>
          <cell r="C1650" t="str">
            <v>NAIL SERVICE CENTER GMBH</v>
          </cell>
          <cell r="D1650" t="str">
            <v>POSTFACH 1236</v>
          </cell>
          <cell r="E1650" t="str">
            <v/>
          </cell>
          <cell r="F1650" t="str">
            <v>ARZBERG</v>
          </cell>
          <cell r="G1650" t="str">
            <v/>
          </cell>
        </row>
        <row r="1651">
          <cell r="A1651">
            <v>20492</v>
          </cell>
          <cell r="B1651" t="str">
            <v>D</v>
          </cell>
          <cell r="C1651" t="str">
            <v>TRANSPORT MANAGEMENT PLAN</v>
          </cell>
          <cell r="D1651" t="str">
            <v>EXCELSIORLAAN 8</v>
          </cell>
          <cell r="E1651" t="str">
            <v>ZAVENTEM</v>
          </cell>
          <cell r="F1651" t="str">
            <v/>
          </cell>
          <cell r="G1651" t="str">
            <v/>
          </cell>
        </row>
        <row r="1652">
          <cell r="A1652">
            <v>20502</v>
          </cell>
          <cell r="B1652" t="str">
            <v>D</v>
          </cell>
          <cell r="C1652" t="str">
            <v>MECMAN BELGIUM N.V.</v>
          </cell>
          <cell r="D1652" t="str">
            <v>VUURBERG 38</v>
          </cell>
          <cell r="E1652" t="str">
            <v>DIEGEM</v>
          </cell>
          <cell r="F1652" t="str">
            <v/>
          </cell>
          <cell r="G1652" t="str">
            <v/>
          </cell>
        </row>
        <row r="1653">
          <cell r="A1653">
            <v>20505</v>
          </cell>
          <cell r="B1653" t="str">
            <v>D</v>
          </cell>
          <cell r="C1653" t="str">
            <v>GANSER SPEDITION</v>
          </cell>
          <cell r="D1653" t="str">
            <v>POSTFACH 1320</v>
          </cell>
          <cell r="E1653" t="str">
            <v>WURSELEN</v>
          </cell>
          <cell r="F1653" t="str">
            <v/>
          </cell>
          <cell r="G1653" t="str">
            <v/>
          </cell>
        </row>
        <row r="1654">
          <cell r="A1654">
            <v>20508</v>
          </cell>
          <cell r="B1654" t="str">
            <v>D</v>
          </cell>
          <cell r="C1654" t="str">
            <v>MEADOWSFREIGHT BELGIUM</v>
          </cell>
          <cell r="D1654" t="str">
            <v>BREDASTRAAT 72-78</v>
          </cell>
          <cell r="E1654" t="str">
            <v>ANTWERPEN</v>
          </cell>
          <cell r="F1654" t="str">
            <v/>
          </cell>
          <cell r="G1654" t="str">
            <v/>
          </cell>
        </row>
        <row r="1655">
          <cell r="A1655">
            <v>20516</v>
          </cell>
          <cell r="B1655" t="str">
            <v>D</v>
          </cell>
          <cell r="C1655" t="str">
            <v>TRANS-SID N.V.</v>
          </cell>
          <cell r="D1655" t="str">
            <v>TAVERNIERKAAI 2</v>
          </cell>
          <cell r="E1655" t="str">
            <v>ANTWERPEN</v>
          </cell>
          <cell r="F1655" t="str">
            <v/>
          </cell>
          <cell r="G1655" t="str">
            <v/>
          </cell>
        </row>
        <row r="1656">
          <cell r="A1656">
            <v>20522</v>
          </cell>
          <cell r="B1656" t="str">
            <v>D</v>
          </cell>
          <cell r="C1656" t="str">
            <v>ROHA-INTERTRANS B.V.</v>
          </cell>
          <cell r="D1656" t="str">
            <v>BREDEWEG 22 A</v>
          </cell>
          <cell r="E1656" t="str">
            <v>WADDINXVEEN</v>
          </cell>
          <cell r="F1656" t="str">
            <v/>
          </cell>
          <cell r="G1656" t="str">
            <v/>
          </cell>
        </row>
        <row r="1657">
          <cell r="A1657">
            <v>20535</v>
          </cell>
          <cell r="B1657" t="str">
            <v>A</v>
          </cell>
          <cell r="C1657" t="str">
            <v>HENRI ESSERS &amp; ZONEN</v>
          </cell>
          <cell r="D1657" t="str">
            <v>TRANSPORTLAAN 4</v>
          </cell>
          <cell r="E1657" t="str">
            <v>GENK</v>
          </cell>
          <cell r="F1657" t="str">
            <v/>
          </cell>
          <cell r="G1657" t="str">
            <v/>
          </cell>
        </row>
        <row r="1658">
          <cell r="A1658">
            <v>20542</v>
          </cell>
          <cell r="B1658" t="str">
            <v>D</v>
          </cell>
          <cell r="C1658" t="str">
            <v>AMI AIR FREIGHT</v>
          </cell>
          <cell r="D1658" t="str">
            <v>BRUCARGO 722</v>
          </cell>
          <cell r="E1658" t="str">
            <v>ZAVENTEM</v>
          </cell>
          <cell r="F1658" t="str">
            <v/>
          </cell>
          <cell r="G1658" t="str">
            <v/>
          </cell>
        </row>
        <row r="1659">
          <cell r="A1659">
            <v>20545</v>
          </cell>
          <cell r="B1659" t="str">
            <v>A</v>
          </cell>
          <cell r="C1659" t="str">
            <v>CENTRAL AUTO</v>
          </cell>
          <cell r="D1659" t="str">
            <v>NOORDERLAAN 77</v>
          </cell>
          <cell r="E1659" t="str">
            <v>ANTWERPEN 3</v>
          </cell>
          <cell r="F1659" t="str">
            <v/>
          </cell>
          <cell r="G1659" t="str">
            <v/>
          </cell>
        </row>
        <row r="1660">
          <cell r="A1660">
            <v>20558</v>
          </cell>
          <cell r="B1660" t="str">
            <v>A</v>
          </cell>
          <cell r="C1660" t="str">
            <v>NIKEMA</v>
          </cell>
          <cell r="D1660" t="str">
            <v>VIA GRAMSEI 227/B</v>
          </cell>
          <cell r="E1660" t="str">
            <v>SALA BOLOGNESE</v>
          </cell>
          <cell r="F1660" t="str">
            <v>ITALIA</v>
          </cell>
          <cell r="G1660" t="str">
            <v/>
          </cell>
        </row>
        <row r="1661">
          <cell r="A1661">
            <v>20559</v>
          </cell>
          <cell r="B1661" t="str">
            <v>D</v>
          </cell>
          <cell r="C1661" t="str">
            <v>JONCKHEERE</v>
          </cell>
          <cell r="D1661" t="str">
            <v>RUE DE MOLENBEEK 151</v>
          </cell>
          <cell r="E1661" t="str">
            <v>BRUXELLES</v>
          </cell>
          <cell r="F1661" t="str">
            <v/>
          </cell>
          <cell r="G1661" t="str">
            <v/>
          </cell>
        </row>
        <row r="1662">
          <cell r="A1662">
            <v>20579</v>
          </cell>
          <cell r="B1662" t="str">
            <v>D</v>
          </cell>
          <cell r="C1662" t="str">
            <v>BOSTITCH MEXICO</v>
          </cell>
          <cell r="D1662" t="str">
            <v>122 PONIENTE 419 IND VAL.</v>
          </cell>
          <cell r="E1662" t="str">
            <v>MEXICO</v>
          </cell>
          <cell r="F1662" t="str">
            <v>MEXICO</v>
          </cell>
          <cell r="G1662" t="str">
            <v/>
          </cell>
        </row>
        <row r="1663">
          <cell r="A1663">
            <v>20583</v>
          </cell>
          <cell r="B1663" t="str">
            <v>D</v>
          </cell>
          <cell r="C1663" t="str">
            <v>TRANSFREIGHT</v>
          </cell>
          <cell r="D1663" t="str">
            <v>GOTEBORGWEG 2</v>
          </cell>
          <cell r="E1663" t="str">
            <v>ANTWERPEN</v>
          </cell>
          <cell r="F1663" t="str">
            <v/>
          </cell>
          <cell r="G1663" t="str">
            <v/>
          </cell>
        </row>
        <row r="1664">
          <cell r="A1664">
            <v>20588</v>
          </cell>
          <cell r="B1664" t="str">
            <v>D</v>
          </cell>
          <cell r="C1664" t="str">
            <v>TRANSAMI AIR CARGO</v>
          </cell>
          <cell r="D1664" t="str">
            <v>BRUCARGO BUILDING 722</v>
          </cell>
          <cell r="E1664" t="str">
            <v>ZAVENTEM</v>
          </cell>
          <cell r="F1664" t="str">
            <v/>
          </cell>
          <cell r="G1664" t="str">
            <v/>
          </cell>
        </row>
        <row r="1665">
          <cell r="A1665">
            <v>20589</v>
          </cell>
          <cell r="B1665" t="str">
            <v>D</v>
          </cell>
          <cell r="C1665" t="str">
            <v>STANLEY WORKS  NV</v>
          </cell>
          <cell r="D1665" t="str">
            <v>BROUWERIJSTRAAT  22</v>
          </cell>
          <cell r="E1665" t="str">
            <v>AALTER</v>
          </cell>
          <cell r="F1665" t="str">
            <v/>
          </cell>
          <cell r="G1665" t="str">
            <v/>
          </cell>
        </row>
        <row r="1666">
          <cell r="A1666">
            <v>20597</v>
          </cell>
          <cell r="B1666" t="str">
            <v>A</v>
          </cell>
          <cell r="C1666" t="str">
            <v>QUIK DRIVE</v>
          </cell>
          <cell r="D1666" t="str">
            <v>436 CALVERT DRIVE</v>
          </cell>
          <cell r="E1666" t="str">
            <v>GALLATIN, TENESSE</v>
          </cell>
          <cell r="F1666" t="str">
            <v>USA</v>
          </cell>
          <cell r="G1666" t="str">
            <v/>
          </cell>
        </row>
        <row r="1667">
          <cell r="A1667">
            <v>20610</v>
          </cell>
          <cell r="B1667" t="str">
            <v>A</v>
          </cell>
          <cell r="C1667" t="str">
            <v>ISM FINISH GOOD</v>
          </cell>
          <cell r="D1667" t="str">
            <v>PO BOX 29</v>
          </cell>
          <cell r="E1667" t="str">
            <v/>
          </cell>
          <cell r="F1667" t="str">
            <v>BUTLER</v>
          </cell>
          <cell r="G1667" t="str">
            <v>PA</v>
          </cell>
        </row>
        <row r="1668">
          <cell r="A1668">
            <v>20611</v>
          </cell>
          <cell r="B1668" t="str">
            <v>A</v>
          </cell>
          <cell r="C1668" t="str">
            <v>RADERMECKER SA</v>
          </cell>
          <cell r="D1668" t="str">
            <v>RUE DES GAILLETTES 1</v>
          </cell>
          <cell r="E1668" t="str">
            <v>BATTICE</v>
          </cell>
          <cell r="F1668" t="str">
            <v/>
          </cell>
          <cell r="G1668" t="str">
            <v/>
          </cell>
        </row>
        <row r="1669">
          <cell r="A1669">
            <v>20616</v>
          </cell>
          <cell r="B1669" t="str">
            <v>D</v>
          </cell>
          <cell r="C1669" t="str">
            <v>TRANSPORTS VALLAEYS</v>
          </cell>
          <cell r="D1669" t="str">
            <v>PONT NEUFSTRAAT 100</v>
          </cell>
          <cell r="E1669" t="str">
            <v>MENEN</v>
          </cell>
          <cell r="F1669" t="str">
            <v/>
          </cell>
          <cell r="G1669" t="str">
            <v/>
          </cell>
        </row>
        <row r="1670">
          <cell r="A1670">
            <v>20629</v>
          </cell>
          <cell r="B1670" t="str">
            <v>A</v>
          </cell>
          <cell r="C1670" t="str">
            <v>DHL INTERNATIONAL</v>
          </cell>
          <cell r="D1670" t="str">
            <v>WOLUWELAAN 151</v>
          </cell>
          <cell r="E1670" t="str">
            <v>MACHELEN</v>
          </cell>
          <cell r="F1670" t="str">
            <v/>
          </cell>
          <cell r="G1670" t="str">
            <v/>
          </cell>
        </row>
        <row r="1671">
          <cell r="A1671">
            <v>20649</v>
          </cell>
          <cell r="B1671" t="str">
            <v>D</v>
          </cell>
          <cell r="C1671" t="str">
            <v>ESSELTE S.A.</v>
          </cell>
          <cell r="D1671" t="str">
            <v>VIA AUGUSTA 20-26</v>
          </cell>
          <cell r="E1671" t="str">
            <v>BARCELONA</v>
          </cell>
          <cell r="F1671" t="str">
            <v>ESPANA</v>
          </cell>
          <cell r="G1671" t="str">
            <v/>
          </cell>
        </row>
        <row r="1672">
          <cell r="A1672">
            <v>20665</v>
          </cell>
          <cell r="B1672" t="str">
            <v>A</v>
          </cell>
          <cell r="C1672" t="str">
            <v>UPS LIMITED</v>
          </cell>
          <cell r="D1672" t="str">
            <v>UPS HOUSE</v>
          </cell>
          <cell r="E1672" t="str">
            <v>FOREST ROAD</v>
          </cell>
          <cell r="F1672" t="str">
            <v>FELTHAM</v>
          </cell>
          <cell r="G1672" t="str">
            <v/>
          </cell>
        </row>
        <row r="1673">
          <cell r="A1673">
            <v>20675</v>
          </cell>
          <cell r="B1673" t="str">
            <v>D</v>
          </cell>
          <cell r="C1673" t="str">
            <v>RAOUL PETIT NV</v>
          </cell>
          <cell r="D1673" t="str">
            <v>HUNDELGEMSEBAAN 59</v>
          </cell>
          <cell r="E1673" t="str">
            <v>ZWALM</v>
          </cell>
          <cell r="F1673" t="str">
            <v/>
          </cell>
          <cell r="G1673" t="str">
            <v/>
          </cell>
        </row>
        <row r="1674">
          <cell r="A1674">
            <v>20676</v>
          </cell>
          <cell r="B1674" t="str">
            <v>A</v>
          </cell>
          <cell r="C1674" t="str">
            <v>LOUAGE EN WISSELINCK</v>
          </cell>
          <cell r="D1674" t="str">
            <v>STATIONSSTRAAT 221</v>
          </cell>
          <cell r="E1674" t="str">
            <v/>
          </cell>
          <cell r="F1674" t="str">
            <v>ARDOOIE</v>
          </cell>
          <cell r="G1674" t="str">
            <v/>
          </cell>
        </row>
        <row r="1675">
          <cell r="A1675">
            <v>20682</v>
          </cell>
          <cell r="B1675" t="str">
            <v>D</v>
          </cell>
          <cell r="C1675" t="str">
            <v>*HAHETI BRUSSEL NV</v>
          </cell>
          <cell r="D1675" t="str">
            <v>STEENWEG OP LEUVEN 472</v>
          </cell>
          <cell r="E1675" t="str">
            <v>ZAVENTEM</v>
          </cell>
          <cell r="F1675" t="str">
            <v/>
          </cell>
          <cell r="G1675" t="str">
            <v/>
          </cell>
        </row>
        <row r="1676">
          <cell r="A1676">
            <v>20684</v>
          </cell>
          <cell r="B1676" t="str">
            <v>D</v>
          </cell>
          <cell r="C1676" t="str">
            <v>BURLINGTON AIR EXPRESS NV</v>
          </cell>
          <cell r="D1676" t="str">
            <v>BRUCARGO, BUILDING 742</v>
          </cell>
          <cell r="E1676" t="str">
            <v>ZAVENTEM</v>
          </cell>
          <cell r="F1676" t="str">
            <v/>
          </cell>
          <cell r="G1676" t="str">
            <v/>
          </cell>
        </row>
        <row r="1677">
          <cell r="A1677">
            <v>20687</v>
          </cell>
          <cell r="B1677" t="str">
            <v>A</v>
          </cell>
          <cell r="C1677" t="str">
            <v>CHIYODA CORP</v>
          </cell>
          <cell r="D1677" t="str">
            <v>PROVINCIALE STEENWEG 127</v>
          </cell>
          <cell r="E1677" t="str">
            <v>SCHELLE</v>
          </cell>
          <cell r="F1677" t="str">
            <v/>
          </cell>
          <cell r="G1677" t="str">
            <v/>
          </cell>
        </row>
        <row r="1678">
          <cell r="A1678">
            <v>20699</v>
          </cell>
          <cell r="B1678" t="str">
            <v>D</v>
          </cell>
          <cell r="C1678" t="str">
            <v>TRANSPORT HOEBEN</v>
          </cell>
          <cell r="D1678" t="str">
            <v>BOSSTRAAT 175</v>
          </cell>
          <cell r="E1678" t="str">
            <v>HAMONT ACHEL</v>
          </cell>
          <cell r="F1678" t="str">
            <v/>
          </cell>
          <cell r="G1678" t="str">
            <v/>
          </cell>
        </row>
        <row r="1679">
          <cell r="A1679">
            <v>20703</v>
          </cell>
          <cell r="B1679" t="str">
            <v>D</v>
          </cell>
          <cell r="C1679" t="str">
            <v>HOEBEN TRANSPORT</v>
          </cell>
          <cell r="D1679" t="str">
            <v>BOSSTRAAT 175</v>
          </cell>
          <cell r="E1679" t="str">
            <v>HAMONT ACHEL</v>
          </cell>
          <cell r="F1679" t="str">
            <v/>
          </cell>
          <cell r="G1679" t="str">
            <v/>
          </cell>
        </row>
        <row r="1680">
          <cell r="A1680">
            <v>20708</v>
          </cell>
          <cell r="B1680" t="str">
            <v>D</v>
          </cell>
          <cell r="C1680" t="str">
            <v>AIR FREIGHT</v>
          </cell>
          <cell r="D1680" t="str">
            <v>BRUCARGO BUILDING 724</v>
          </cell>
          <cell r="E1680" t="str">
            <v>ZAVENTEM</v>
          </cell>
          <cell r="F1680" t="str">
            <v/>
          </cell>
          <cell r="G1680" t="str">
            <v/>
          </cell>
        </row>
        <row r="1681">
          <cell r="A1681">
            <v>20712</v>
          </cell>
          <cell r="B1681" t="str">
            <v>D</v>
          </cell>
          <cell r="C1681" t="str">
            <v>GONDRAND NV</v>
          </cell>
          <cell r="D1681" t="str">
            <v>SLACHTHUISLAAN 5</v>
          </cell>
          <cell r="E1681" t="str">
            <v>ANTWERPEN</v>
          </cell>
          <cell r="F1681" t="str">
            <v/>
          </cell>
          <cell r="G1681" t="str">
            <v/>
          </cell>
        </row>
        <row r="1682">
          <cell r="A1682">
            <v>20723</v>
          </cell>
          <cell r="B1682" t="str">
            <v>D</v>
          </cell>
          <cell r="C1682" t="str">
            <v>TNT SKYPAK INTERNATIONAL</v>
          </cell>
          <cell r="D1682" t="str">
            <v>LEUVENSESTEENWEG 46-50</v>
          </cell>
          <cell r="E1682" t="str">
            <v>ZAVENTEM</v>
          </cell>
          <cell r="F1682" t="str">
            <v/>
          </cell>
          <cell r="G1682" t="str">
            <v/>
          </cell>
        </row>
        <row r="1683">
          <cell r="A1683">
            <v>20724</v>
          </cell>
          <cell r="B1683" t="str">
            <v>D</v>
          </cell>
          <cell r="C1683" t="str">
            <v>SPENAX DIV.STANLEY BOST.</v>
          </cell>
          <cell r="D1683" t="str">
            <v>ELSTON DRIVE 860</v>
          </cell>
          <cell r="E1683" t="str">
            <v>SHELBYVILLE, INDIANA</v>
          </cell>
          <cell r="F1683" t="str">
            <v>USA</v>
          </cell>
          <cell r="G1683" t="str">
            <v/>
          </cell>
        </row>
        <row r="1684">
          <cell r="A1684">
            <v>20726</v>
          </cell>
          <cell r="B1684" t="str">
            <v>D</v>
          </cell>
          <cell r="C1684" t="str">
            <v>REINERT SARL</v>
          </cell>
          <cell r="D1684" t="str">
            <v>48,ZI RUE DE LA POUDRERIE</v>
          </cell>
          <cell r="E1684" t="str">
            <v>LEUDELANGE - LUXEMBOURG</v>
          </cell>
          <cell r="F1684" t="str">
            <v>LU</v>
          </cell>
          <cell r="G1684" t="str">
            <v/>
          </cell>
        </row>
        <row r="1685">
          <cell r="A1685">
            <v>20730</v>
          </cell>
          <cell r="B1685" t="str">
            <v>D</v>
          </cell>
          <cell r="C1685" t="str">
            <v>HESSELMANS INT. EXPEDITIE</v>
          </cell>
          <cell r="D1685" t="str">
            <v>GRENS 18</v>
          </cell>
          <cell r="E1685" t="str">
            <v>POPPEL</v>
          </cell>
          <cell r="F1685" t="str">
            <v/>
          </cell>
          <cell r="G1685" t="str">
            <v/>
          </cell>
        </row>
        <row r="1686">
          <cell r="A1686">
            <v>20736</v>
          </cell>
          <cell r="B1686" t="str">
            <v>D</v>
          </cell>
          <cell r="C1686" t="str">
            <v>WILDENHOFER SPEDITION</v>
          </cell>
          <cell r="D1686" t="str">
            <v>POSTFACH 157</v>
          </cell>
          <cell r="E1686" t="str">
            <v>SALZBURG</v>
          </cell>
          <cell r="F1686" t="str">
            <v>DUITSLAND</v>
          </cell>
          <cell r="G1686" t="str">
            <v/>
          </cell>
        </row>
        <row r="1687">
          <cell r="A1687">
            <v>20746</v>
          </cell>
          <cell r="B1687" t="str">
            <v>D</v>
          </cell>
          <cell r="C1687" t="str">
            <v>SPEDITION STEELS</v>
          </cell>
          <cell r="D1687" t="str">
            <v>POSTFACH 1107</v>
          </cell>
          <cell r="E1687" t="str">
            <v>WACHTENDONK</v>
          </cell>
          <cell r="F1687" t="str">
            <v>GERMANY</v>
          </cell>
          <cell r="G1687" t="str">
            <v/>
          </cell>
        </row>
        <row r="1688">
          <cell r="A1688">
            <v>20749</v>
          </cell>
          <cell r="B1688" t="str">
            <v>D</v>
          </cell>
          <cell r="C1688" t="str">
            <v>KUHNE &amp; NAGEL NV</v>
          </cell>
          <cell r="D1688" t="str">
            <v/>
          </cell>
          <cell r="E1688" t="str">
            <v/>
          </cell>
          <cell r="F1688" t="str">
            <v/>
          </cell>
          <cell r="G1688" t="str">
            <v/>
          </cell>
        </row>
        <row r="1689">
          <cell r="A1689">
            <v>20750</v>
          </cell>
          <cell r="B1689" t="str">
            <v>D</v>
          </cell>
          <cell r="C1689" t="str">
            <v>ROAD AIR BELGIUM NV</v>
          </cell>
          <cell r="D1689" t="str">
            <v>BRUCARGO BLD 741</v>
          </cell>
          <cell r="E1689" t="str">
            <v>ZAVENTEM</v>
          </cell>
          <cell r="F1689" t="str">
            <v/>
          </cell>
          <cell r="G1689" t="str">
            <v/>
          </cell>
        </row>
        <row r="1690">
          <cell r="A1690">
            <v>20754</v>
          </cell>
          <cell r="B1690" t="str">
            <v>D</v>
          </cell>
          <cell r="C1690" t="str">
            <v>HERCO LIMITED</v>
          </cell>
          <cell r="D1690" t="str">
            <v>VL. TOMASZOWSKA 26</v>
          </cell>
          <cell r="E1690" t="str">
            <v>96-200 RAWA MAZOWIECKA</v>
          </cell>
          <cell r="F1690" t="str">
            <v>POLAND</v>
          </cell>
          <cell r="G1690" t="str">
            <v/>
          </cell>
        </row>
        <row r="1691">
          <cell r="A1691">
            <v>20760</v>
          </cell>
          <cell r="B1691" t="str">
            <v>D</v>
          </cell>
          <cell r="C1691" t="str">
            <v>TNT EXPRESS (BELGIUM) NV</v>
          </cell>
          <cell r="D1691" t="str">
            <v>RIJKSWEG 22-24</v>
          </cell>
          <cell r="E1691" t="str">
            <v>BORNEM</v>
          </cell>
          <cell r="F1691" t="str">
            <v/>
          </cell>
          <cell r="G1691" t="str">
            <v/>
          </cell>
        </row>
        <row r="1692">
          <cell r="A1692">
            <v>20761</v>
          </cell>
          <cell r="B1692" t="str">
            <v>A</v>
          </cell>
          <cell r="C1692" t="str">
            <v>761 STANLEY UK</v>
          </cell>
          <cell r="D1692" t="str">
            <v>WOODSIDE</v>
          </cell>
          <cell r="E1692" t="str">
            <v/>
          </cell>
          <cell r="F1692" t="str">
            <v>SHEFFIELD</v>
          </cell>
          <cell r="G1692" t="str">
            <v/>
          </cell>
        </row>
        <row r="1693">
          <cell r="A1693">
            <v>20762</v>
          </cell>
          <cell r="B1693" t="str">
            <v>D</v>
          </cell>
          <cell r="C1693" t="str">
            <v>NEDLLOYD ROAD CARGO</v>
          </cell>
          <cell r="D1693" t="str">
            <v>BRUCARGO  BUILDING 740</v>
          </cell>
          <cell r="E1693" t="str">
            <v>ZAVENTEM</v>
          </cell>
          <cell r="F1693" t="str">
            <v/>
          </cell>
          <cell r="G1693" t="str">
            <v/>
          </cell>
        </row>
        <row r="1694">
          <cell r="A1694">
            <v>20770</v>
          </cell>
          <cell r="B1694" t="str">
            <v>A</v>
          </cell>
          <cell r="C1694" t="str">
            <v>NORGREN MARTONAIR SA</v>
          </cell>
          <cell r="D1694" t="str">
            <v>RUE DES TROIS ARBRES 62</v>
          </cell>
          <cell r="E1694" t="str">
            <v>BRUXELLES</v>
          </cell>
          <cell r="F1694" t="str">
            <v/>
          </cell>
          <cell r="G1694" t="str">
            <v/>
          </cell>
        </row>
        <row r="1695">
          <cell r="A1695">
            <v>20783</v>
          </cell>
          <cell r="B1695" t="str">
            <v>D</v>
          </cell>
          <cell r="C1695" t="str">
            <v>MANUTRANS</v>
          </cell>
          <cell r="D1695" t="str">
            <v>BLD KLEYER 131</v>
          </cell>
          <cell r="E1695" t="str">
            <v>LIEGE</v>
          </cell>
          <cell r="F1695" t="str">
            <v/>
          </cell>
          <cell r="G1695" t="str">
            <v/>
          </cell>
        </row>
        <row r="1696">
          <cell r="A1696">
            <v>20807</v>
          </cell>
          <cell r="B1696" t="str">
            <v>D</v>
          </cell>
          <cell r="C1696" t="str">
            <v>SCANSPED BELGIUM NV</v>
          </cell>
          <cell r="D1696" t="str">
            <v>FLANDERSFIELDWEG 34</v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>
            <v>20813</v>
          </cell>
          <cell r="B1697" t="str">
            <v>D</v>
          </cell>
          <cell r="C1697" t="str">
            <v>PANALPINA WORLD TRANSPORT</v>
          </cell>
          <cell r="D1697" t="str">
            <v>AUTOROUTE ROI BAUDOIN BU11</v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>
            <v>20820</v>
          </cell>
          <cell r="B1698" t="str">
            <v>D</v>
          </cell>
          <cell r="C1698" t="str">
            <v>SALTERS TRANSPORT</v>
          </cell>
          <cell r="D1698" t="str">
            <v>HOF TE BOLLEBEEKLAAN</v>
          </cell>
          <cell r="E1698" t="str">
            <v/>
          </cell>
          <cell r="F1698" t="str">
            <v/>
          </cell>
          <cell r="G1698" t="str">
            <v/>
          </cell>
        </row>
        <row r="1699">
          <cell r="A1699">
            <v>20821</v>
          </cell>
          <cell r="B1699" t="str">
            <v>D</v>
          </cell>
          <cell r="C1699" t="str">
            <v>ARTICOM NV</v>
          </cell>
          <cell r="D1699" t="str">
            <v>T HOFVELD 2-4</v>
          </cell>
          <cell r="E1699" t="str">
            <v>GROOT BIJGAARDEN</v>
          </cell>
          <cell r="F1699" t="str">
            <v/>
          </cell>
          <cell r="G1699" t="str">
            <v/>
          </cell>
        </row>
        <row r="1700">
          <cell r="A1700">
            <v>20826</v>
          </cell>
          <cell r="B1700" t="str">
            <v>D</v>
          </cell>
          <cell r="C1700" t="str">
            <v>EMAC NV</v>
          </cell>
          <cell r="D1700" t="str">
            <v>INDUSTRIELAAN 1</v>
          </cell>
          <cell r="E1700" t="str">
            <v>GROOT-BIJGAARDEN</v>
          </cell>
          <cell r="F1700" t="str">
            <v/>
          </cell>
          <cell r="G1700" t="str">
            <v/>
          </cell>
        </row>
        <row r="1701">
          <cell r="A1701">
            <v>20836</v>
          </cell>
          <cell r="B1701" t="str">
            <v>D</v>
          </cell>
          <cell r="C1701" t="str">
            <v>TRANSPORT H. LEYENS</v>
          </cell>
          <cell r="D1701" t="str">
            <v>BUREEL 28</v>
          </cell>
          <cell r="E1701" t="str">
            <v/>
          </cell>
          <cell r="F1701" t="str">
            <v/>
          </cell>
          <cell r="G1701" t="str">
            <v/>
          </cell>
        </row>
        <row r="1702">
          <cell r="A1702">
            <v>20838</v>
          </cell>
          <cell r="B1702" t="str">
            <v>D</v>
          </cell>
          <cell r="C1702" t="str">
            <v>ELECTROMAGNETIQUE</v>
          </cell>
          <cell r="D1702" t="str">
            <v>BLD EMILE JACQMAIN 56</v>
          </cell>
          <cell r="E1702" t="str">
            <v/>
          </cell>
          <cell r="F1702" t="str">
            <v/>
          </cell>
          <cell r="G1702" t="str">
            <v/>
          </cell>
        </row>
        <row r="1703">
          <cell r="A1703">
            <v>20839</v>
          </cell>
          <cell r="B1703" t="str">
            <v>D</v>
          </cell>
          <cell r="C1703" t="str">
            <v>CERCLINDUS SA</v>
          </cell>
          <cell r="D1703" t="str">
            <v>RUE GRIMARD 39</v>
          </cell>
          <cell r="E1703" t="str">
            <v>MONTIGNIES-SUR-SAMBRE</v>
          </cell>
          <cell r="F1703" t="str">
            <v/>
          </cell>
          <cell r="G1703" t="str">
            <v/>
          </cell>
        </row>
        <row r="1704">
          <cell r="A1704">
            <v>20842</v>
          </cell>
          <cell r="B1704" t="str">
            <v>D</v>
          </cell>
          <cell r="C1704" t="str">
            <v>NIPPON EXPRESS BELGIUM NV</v>
          </cell>
          <cell r="D1704" t="str">
            <v>BRUCARGO B 723</v>
          </cell>
          <cell r="E1704" t="str">
            <v/>
          </cell>
          <cell r="F1704" t="str">
            <v/>
          </cell>
          <cell r="G1704" t="str">
            <v/>
          </cell>
        </row>
        <row r="1705">
          <cell r="A1705">
            <v>20843</v>
          </cell>
          <cell r="B1705" t="str">
            <v>D</v>
          </cell>
          <cell r="C1705" t="str">
            <v>UNITED PARCEL SERVICE NV</v>
          </cell>
          <cell r="D1705" t="str">
            <v>WOLUWELAAN 158</v>
          </cell>
          <cell r="E1705" t="str">
            <v>DIEGEM</v>
          </cell>
          <cell r="F1705" t="str">
            <v/>
          </cell>
          <cell r="G1705" t="str">
            <v/>
          </cell>
        </row>
        <row r="1706">
          <cell r="A1706">
            <v>20844</v>
          </cell>
          <cell r="B1706" t="str">
            <v>D</v>
          </cell>
          <cell r="C1706" t="str">
            <v>PANALPINA WELTTRANSPORT</v>
          </cell>
          <cell r="D1706" t="str">
            <v>POSTFACH 1050.40</v>
          </cell>
          <cell r="E1706" t="str">
            <v>2000 HAMBURG 1</v>
          </cell>
          <cell r="F1706" t="str">
            <v>GERMANY</v>
          </cell>
          <cell r="G1706" t="str">
            <v/>
          </cell>
        </row>
        <row r="1707">
          <cell r="A1707">
            <v>20855</v>
          </cell>
          <cell r="B1707" t="str">
            <v>D</v>
          </cell>
          <cell r="C1707" t="str">
            <v>UNIVERSAL EXPRESS NV</v>
          </cell>
          <cell r="D1707" t="str">
            <v>SCHEEPSSTRAAT 2</v>
          </cell>
          <cell r="E1707" t="str">
            <v>MAASMECHELEN</v>
          </cell>
          <cell r="F1707" t="str">
            <v/>
          </cell>
          <cell r="G1707" t="str">
            <v/>
          </cell>
        </row>
        <row r="1708">
          <cell r="A1708">
            <v>20858</v>
          </cell>
          <cell r="B1708" t="str">
            <v>D</v>
          </cell>
          <cell r="C1708" t="str">
            <v>TRANSPORTS VANDEROEL NV</v>
          </cell>
          <cell r="D1708" t="str">
            <v>NEDEROKKERZEELSESTEENWEG 6</v>
          </cell>
          <cell r="E1708" t="str">
            <v>KORTENBERG</v>
          </cell>
          <cell r="F1708" t="str">
            <v/>
          </cell>
          <cell r="G1708" t="str">
            <v/>
          </cell>
        </row>
        <row r="1709">
          <cell r="A1709">
            <v>20864</v>
          </cell>
          <cell r="B1709" t="str">
            <v>A</v>
          </cell>
          <cell r="C1709" t="str">
            <v>KAESER KOMPRESSOREN BVBA</v>
          </cell>
          <cell r="D1709" t="str">
            <v>KEESINGLAAN 21</v>
          </cell>
          <cell r="E1709" t="str">
            <v>DEURNE</v>
          </cell>
          <cell r="F1709" t="str">
            <v/>
          </cell>
          <cell r="G1709" t="str">
            <v/>
          </cell>
        </row>
        <row r="1710">
          <cell r="A1710">
            <v>20866</v>
          </cell>
          <cell r="B1710" t="str">
            <v>D</v>
          </cell>
          <cell r="C1710" t="str">
            <v>TRANS JUNG SA</v>
          </cell>
          <cell r="D1710" t="str">
            <v>RUE BUISSON DES LOUPS 7</v>
          </cell>
          <cell r="E1710" t="str">
            <v/>
          </cell>
          <cell r="F1710" t="str">
            <v/>
          </cell>
          <cell r="G1710" t="str">
            <v/>
          </cell>
        </row>
        <row r="1711">
          <cell r="A1711">
            <v>20869</v>
          </cell>
          <cell r="B1711" t="str">
            <v>D</v>
          </cell>
          <cell r="C1711" t="str">
            <v>JOS GARSOU ANGENOT</v>
          </cell>
          <cell r="D1711" t="str">
            <v>AUTOROUTE BUR</v>
          </cell>
          <cell r="E1711" t="str">
            <v>4731</v>
          </cell>
          <cell r="F1711" t="str">
            <v/>
          </cell>
          <cell r="G1711" t="str">
            <v/>
          </cell>
        </row>
        <row r="1712">
          <cell r="A1712">
            <v>20871</v>
          </cell>
          <cell r="B1712" t="str">
            <v>D</v>
          </cell>
          <cell r="C1712" t="str">
            <v>JOS GARSOU-ANGENOT SPRL</v>
          </cell>
          <cell r="D1712" t="str">
            <v>AUTOROUTE  BUREAU 18</v>
          </cell>
          <cell r="E1712" t="str">
            <v>EYNATTEN</v>
          </cell>
          <cell r="F1712" t="str">
            <v/>
          </cell>
          <cell r="G1712" t="str">
            <v/>
          </cell>
        </row>
        <row r="1713">
          <cell r="A1713">
            <v>20873</v>
          </cell>
          <cell r="B1713" t="str">
            <v>D</v>
          </cell>
          <cell r="C1713" t="str">
            <v>CARGO FORWARDING INTERN.</v>
          </cell>
          <cell r="D1713" t="str">
            <v>BUREAU 28 FRONTIERE</v>
          </cell>
          <cell r="E1713" t="str">
            <v/>
          </cell>
          <cell r="F1713" t="str">
            <v/>
          </cell>
          <cell r="G1713" t="str">
            <v/>
          </cell>
        </row>
        <row r="1714">
          <cell r="A1714">
            <v>20876</v>
          </cell>
          <cell r="B1714" t="str">
            <v>D</v>
          </cell>
          <cell r="C1714" t="str">
            <v>AIR AFFAIRS BVBA</v>
          </cell>
          <cell r="D1714" t="str">
            <v>BERGENSESTEENWEG 386</v>
          </cell>
          <cell r="E1714" t="str">
            <v>SINT-PIETERS-LEEUW</v>
          </cell>
          <cell r="F1714" t="str">
            <v/>
          </cell>
          <cell r="G1714" t="str">
            <v/>
          </cell>
        </row>
        <row r="1715">
          <cell r="A1715">
            <v>20877</v>
          </cell>
          <cell r="B1715" t="str">
            <v>D</v>
          </cell>
          <cell r="C1715" t="str">
            <v>EWALS CARGO CARE EXP.NV</v>
          </cell>
          <cell r="D1715" t="str">
            <v>HENRY FORDLAAN 20</v>
          </cell>
          <cell r="E1715" t="str">
            <v>GENK</v>
          </cell>
          <cell r="F1715" t="str">
            <v/>
          </cell>
          <cell r="G1715" t="str">
            <v/>
          </cell>
        </row>
        <row r="1716">
          <cell r="A1716">
            <v>20881</v>
          </cell>
          <cell r="B1716" t="str">
            <v>D</v>
          </cell>
          <cell r="C1716" t="str">
            <v>APEX MFG CO LTD</v>
          </cell>
          <cell r="D1716" t="str">
            <v>P O BOX 21 32</v>
          </cell>
          <cell r="E1716" t="str">
            <v>TAICHUNG</v>
          </cell>
          <cell r="F1716" t="str">
            <v>TAIWAN</v>
          </cell>
          <cell r="G1716" t="str">
            <v/>
          </cell>
        </row>
        <row r="1717">
          <cell r="A1717">
            <v>20892</v>
          </cell>
          <cell r="B1717" t="str">
            <v>A</v>
          </cell>
          <cell r="C1717" t="str">
            <v>SYSMATHICK</v>
          </cell>
          <cell r="D1717" t="str">
            <v>Z I DES PLENESSES</v>
          </cell>
          <cell r="E1717" t="str">
            <v>THIMISTER</v>
          </cell>
          <cell r="F1717" t="str">
            <v/>
          </cell>
          <cell r="G1717" t="str">
            <v/>
          </cell>
        </row>
        <row r="1718">
          <cell r="A1718">
            <v>20905</v>
          </cell>
          <cell r="B1718" t="str">
            <v>A</v>
          </cell>
          <cell r="C1718" t="str">
            <v>NV VAN GEND &amp; LOOS</v>
          </cell>
          <cell r="D1718" t="str">
            <v>ESSENESTRAAT 26 A</v>
          </cell>
          <cell r="E1718" t="str">
            <v>TERNAT</v>
          </cell>
          <cell r="F1718" t="str">
            <v/>
          </cell>
          <cell r="G1718" t="str">
            <v/>
          </cell>
        </row>
        <row r="1719">
          <cell r="A1719">
            <v>20908</v>
          </cell>
          <cell r="B1719" t="str">
            <v>D</v>
          </cell>
          <cell r="C1719" t="str">
            <v>M DISTRIBUTION SA</v>
          </cell>
          <cell r="D1719" t="str">
            <v>AVENUE DE L'EXPANSION 6</v>
          </cell>
          <cell r="E1719" t="str">
            <v>ALLEUR</v>
          </cell>
          <cell r="F1719" t="str">
            <v/>
          </cell>
          <cell r="G1719" t="str">
            <v/>
          </cell>
        </row>
        <row r="1720">
          <cell r="A1720">
            <v>20910</v>
          </cell>
          <cell r="B1720" t="str">
            <v>D</v>
          </cell>
          <cell r="C1720" t="str">
            <v>DEKKER LOGIPACK BV</v>
          </cell>
          <cell r="D1720" t="str">
            <v>POSTBUS 50303</v>
          </cell>
          <cell r="E1720" t="str">
            <v>AH ALMERE</v>
          </cell>
          <cell r="F1720" t="str">
            <v>HOLLAND</v>
          </cell>
          <cell r="G1720" t="str">
            <v/>
          </cell>
        </row>
        <row r="1721">
          <cell r="A1721">
            <v>20913</v>
          </cell>
          <cell r="B1721" t="str">
            <v>D</v>
          </cell>
          <cell r="C1721" t="str">
            <v>LEFORT ETS</v>
          </cell>
          <cell r="D1721" t="str">
            <v>RUE VAN DIJCK 25</v>
          </cell>
          <cell r="E1721" t="str">
            <v>BRUXELLES 7</v>
          </cell>
          <cell r="F1721" t="str">
            <v/>
          </cell>
          <cell r="G1721" t="str">
            <v/>
          </cell>
        </row>
        <row r="1722">
          <cell r="A1722">
            <v>20917</v>
          </cell>
          <cell r="B1722" t="str">
            <v>A</v>
          </cell>
          <cell r="C1722" t="str">
            <v>AGENCJA CELNA I SPEYCYJNA</v>
          </cell>
          <cell r="D1722" t="str">
            <v>BIALOWIESKA 1</v>
          </cell>
          <cell r="E1722" t="str">
            <v>WROCLAW</v>
          </cell>
          <cell r="F1722" t="str">
            <v>POLAND</v>
          </cell>
          <cell r="G1722" t="str">
            <v/>
          </cell>
        </row>
        <row r="1723">
          <cell r="A1723">
            <v>20921</v>
          </cell>
          <cell r="B1723" t="str">
            <v>D</v>
          </cell>
          <cell r="C1723" t="str">
            <v>JOSEF KIHLBERG</v>
          </cell>
          <cell r="D1723" t="str">
            <v>BOX 126</v>
          </cell>
          <cell r="E1723" t="str">
            <v>HJO</v>
          </cell>
          <cell r="F1723" t="str">
            <v>SWEDEN</v>
          </cell>
          <cell r="G1723" t="str">
            <v/>
          </cell>
        </row>
        <row r="1724">
          <cell r="A1724">
            <v>20923</v>
          </cell>
          <cell r="B1724" t="str">
            <v>D</v>
          </cell>
          <cell r="C1724" t="str">
            <v>P &amp; O TRANS EUROPEAN</v>
          </cell>
          <cell r="D1724" t="str">
            <v>AVENUE DU PARC 6</v>
          </cell>
          <cell r="E1724" t="str">
            <v>CHAINEUX</v>
          </cell>
          <cell r="F1724" t="str">
            <v/>
          </cell>
          <cell r="G1724" t="str">
            <v/>
          </cell>
        </row>
        <row r="1725">
          <cell r="A1725">
            <v>20938</v>
          </cell>
          <cell r="B1725" t="str">
            <v>D</v>
          </cell>
          <cell r="C1725" t="str">
            <v>STANLEY BOSTITCH</v>
          </cell>
          <cell r="D1725" t="str">
            <v>19 RANGEMORE ROAD</v>
          </cell>
          <cell r="E1725" t="str">
            <v>TORONTO     ONTARIO</v>
          </cell>
          <cell r="F1725" t="str">
            <v>CANADA</v>
          </cell>
          <cell r="G1725" t="str">
            <v/>
          </cell>
        </row>
        <row r="1726">
          <cell r="A1726">
            <v>20945</v>
          </cell>
          <cell r="B1726" t="str">
            <v>D</v>
          </cell>
          <cell r="C1726" t="str">
            <v>A.S.E.T.E. TRANSPORT BVBA</v>
          </cell>
          <cell r="D1726" t="str">
            <v>NIJVERHEIDSSTRAAT 48</v>
          </cell>
          <cell r="E1726" t="str">
            <v>WOMMELGEM</v>
          </cell>
          <cell r="F1726" t="str">
            <v/>
          </cell>
          <cell r="G1726" t="str">
            <v/>
          </cell>
        </row>
        <row r="1727">
          <cell r="A1727">
            <v>20948</v>
          </cell>
          <cell r="B1727" t="str">
            <v>D</v>
          </cell>
          <cell r="C1727" t="str">
            <v>UNIVERSAL EXPRESS NV</v>
          </cell>
          <cell r="D1727" t="str">
            <v>WIJNGAARDVELD 34</v>
          </cell>
          <cell r="E1727" t="str">
            <v>AALST</v>
          </cell>
          <cell r="F1727" t="str">
            <v/>
          </cell>
          <cell r="G1727" t="str">
            <v/>
          </cell>
        </row>
        <row r="1728">
          <cell r="A1728">
            <v>20959</v>
          </cell>
          <cell r="B1728" t="str">
            <v>A</v>
          </cell>
          <cell r="C1728" t="str">
            <v>VAN GEND &amp; LOOS NV</v>
          </cell>
          <cell r="D1728" t="str">
            <v>WEG NAAR MEEUWEN 52</v>
          </cell>
          <cell r="E1728" t="str">
            <v>OPGLABBEEK</v>
          </cell>
          <cell r="F1728" t="str">
            <v/>
          </cell>
          <cell r="G1728" t="str">
            <v/>
          </cell>
        </row>
        <row r="1729">
          <cell r="A1729">
            <v>20960</v>
          </cell>
          <cell r="B1729" t="str">
            <v>D</v>
          </cell>
          <cell r="C1729" t="str">
            <v>UPS-SYSTEMS MERLIN GERIN</v>
          </cell>
          <cell r="D1729" t="str">
            <v>DIEWEG 3</v>
          </cell>
          <cell r="E1729" t="str">
            <v>BRUXELLES 18</v>
          </cell>
          <cell r="F1729" t="str">
            <v/>
          </cell>
          <cell r="G1729" t="str">
            <v/>
          </cell>
        </row>
        <row r="1730">
          <cell r="A1730">
            <v>20961</v>
          </cell>
          <cell r="B1730" t="str">
            <v>D</v>
          </cell>
          <cell r="C1730" t="str">
            <v>TRANSPORT MARC GEERTS NV</v>
          </cell>
          <cell r="D1730" t="str">
            <v>BIJKHOEVELAAN 18</v>
          </cell>
          <cell r="E1730" t="str">
            <v>WIJNEGEM</v>
          </cell>
          <cell r="F1730" t="str">
            <v/>
          </cell>
          <cell r="G1730" t="str">
            <v/>
          </cell>
        </row>
        <row r="1731">
          <cell r="A1731">
            <v>20962</v>
          </cell>
          <cell r="B1731" t="str">
            <v>A</v>
          </cell>
          <cell r="C1731" t="str">
            <v>MACOIL COMPANY BVBA</v>
          </cell>
          <cell r="D1731" t="str">
            <v>KAPELLESTRAAT 66-68</v>
          </cell>
          <cell r="E1731" t="str">
            <v>DENDERBELLE</v>
          </cell>
          <cell r="F1731" t="str">
            <v/>
          </cell>
          <cell r="G1731" t="str">
            <v/>
          </cell>
        </row>
        <row r="1732">
          <cell r="A1732">
            <v>20964</v>
          </cell>
          <cell r="B1732" t="str">
            <v>D</v>
          </cell>
          <cell r="C1732" t="str">
            <v>ZIEGLER NV</v>
          </cell>
          <cell r="D1732" t="str">
            <v>WIEDAUWKAAI 7/8</v>
          </cell>
          <cell r="E1732" t="str">
            <v>GENT</v>
          </cell>
          <cell r="F1732" t="str">
            <v/>
          </cell>
          <cell r="G1732" t="str">
            <v/>
          </cell>
        </row>
        <row r="1733">
          <cell r="A1733">
            <v>20969</v>
          </cell>
          <cell r="B1733" t="str">
            <v>A</v>
          </cell>
          <cell r="C1733" t="str">
            <v>STANLEY FAST SYST POLAND</v>
          </cell>
          <cell r="D1733" t="str">
            <v>ul. JERZMANOWSKA 4</v>
          </cell>
          <cell r="E1733" t="str">
            <v>WROCLAW</v>
          </cell>
          <cell r="F1733" t="str">
            <v>POLAND</v>
          </cell>
          <cell r="G1733" t="str">
            <v/>
          </cell>
        </row>
        <row r="1734">
          <cell r="A1734">
            <v>20970</v>
          </cell>
          <cell r="B1734" t="str">
            <v>D</v>
          </cell>
          <cell r="C1734" t="str">
            <v>TORREGGIANI</v>
          </cell>
          <cell r="D1734" t="str">
            <v>VIA PIUBEGA 31</v>
          </cell>
          <cell r="E1734" t="str">
            <v>CERESARA (MANTOVA)</v>
          </cell>
          <cell r="F1734" t="str">
            <v>ITALIA</v>
          </cell>
          <cell r="G1734" t="str">
            <v/>
          </cell>
        </row>
        <row r="1735">
          <cell r="A1735">
            <v>20975</v>
          </cell>
          <cell r="B1735" t="str">
            <v>D</v>
          </cell>
          <cell r="C1735" t="str">
            <v>INELTRANS BVBA</v>
          </cell>
          <cell r="D1735" t="str">
            <v>DENNESTRAAT 30</v>
          </cell>
          <cell r="E1735" t="str">
            <v>SINT-KATELIJNE-WAVER</v>
          </cell>
          <cell r="F1735" t="str">
            <v/>
          </cell>
          <cell r="G1735" t="str">
            <v/>
          </cell>
        </row>
        <row r="1736">
          <cell r="A1736">
            <v>20978</v>
          </cell>
          <cell r="B1736" t="str">
            <v>A</v>
          </cell>
          <cell r="C1736" t="str">
            <v>EXPEDITORS NV</v>
          </cell>
          <cell r="D1736" t="str">
            <v>BUILDING 752</v>
          </cell>
          <cell r="E1736" t="str">
            <v>BRUCARGO</v>
          </cell>
          <cell r="F1736" t="str">
            <v/>
          </cell>
          <cell r="G1736" t="str">
            <v/>
          </cell>
        </row>
        <row r="1737">
          <cell r="A1737">
            <v>20980</v>
          </cell>
          <cell r="B1737" t="str">
            <v>D</v>
          </cell>
          <cell r="C1737" t="str">
            <v>ABX TRANSPORT</v>
          </cell>
          <cell r="D1737" t="str">
            <v>KLEIN EILAND INDUSTRIELN14</v>
          </cell>
          <cell r="E1737" t="str">
            <v>BRUSSEL 7</v>
          </cell>
          <cell r="F1737" t="str">
            <v/>
          </cell>
          <cell r="G1737" t="str">
            <v/>
          </cell>
        </row>
        <row r="1738">
          <cell r="A1738">
            <v>20984</v>
          </cell>
          <cell r="B1738" t="str">
            <v>D</v>
          </cell>
          <cell r="C1738" t="str">
            <v>FEDERAL EXPRESS EUROPE</v>
          </cell>
          <cell r="D1738" t="str">
            <v>AIRPORT BUILDING 119</v>
          </cell>
          <cell r="E1738" t="str">
            <v>MELSBROEK</v>
          </cell>
          <cell r="F1738" t="str">
            <v/>
          </cell>
          <cell r="G1738" t="str">
            <v/>
          </cell>
        </row>
        <row r="1739">
          <cell r="A1739">
            <v>20986</v>
          </cell>
          <cell r="B1739" t="str">
            <v>D</v>
          </cell>
          <cell r="C1739" t="str">
            <v>AMERTRANZ WORLDWIDE</v>
          </cell>
          <cell r="D1739" t="str">
            <v>BUILDING 751</v>
          </cell>
          <cell r="E1739" t="str">
            <v>BRUCARGO</v>
          </cell>
          <cell r="F1739" t="str">
            <v/>
          </cell>
          <cell r="G1739" t="str">
            <v/>
          </cell>
        </row>
        <row r="1740">
          <cell r="A1740">
            <v>20989</v>
          </cell>
          <cell r="B1740" t="str">
            <v>D</v>
          </cell>
          <cell r="C1740" t="str">
            <v>STUDIO ESTER STILLER</v>
          </cell>
          <cell r="D1740" t="str">
            <v>NOORDSTRAAT 32</v>
          </cell>
          <cell r="E1740" t="str">
            <v>AALST</v>
          </cell>
          <cell r="F1740" t="str">
            <v/>
          </cell>
          <cell r="G1740" t="str">
            <v/>
          </cell>
        </row>
        <row r="1741">
          <cell r="A1741">
            <v>20998</v>
          </cell>
          <cell r="B1741" t="str">
            <v>D</v>
          </cell>
          <cell r="C1741" t="str">
            <v>URTEX IMPORT NV</v>
          </cell>
          <cell r="D1741" t="str">
            <v>INDUSTRIEPARK DE BRUWAAN11</v>
          </cell>
          <cell r="E1741" t="str">
            <v>OUDENAARDE</v>
          </cell>
          <cell r="F1741" t="str">
            <v/>
          </cell>
          <cell r="G1741" t="str">
            <v/>
          </cell>
        </row>
        <row r="1742">
          <cell r="A1742">
            <v>20999</v>
          </cell>
          <cell r="B1742" t="str">
            <v>D</v>
          </cell>
          <cell r="C1742" t="str">
            <v>BOSTITCH BELGIUM</v>
          </cell>
          <cell r="D1742" t="str">
            <v>KOUTERVELDSTRAAT 13</v>
          </cell>
          <cell r="E1742" t="str">
            <v>DIEGEM</v>
          </cell>
          <cell r="F1742" t="str">
            <v/>
          </cell>
          <cell r="G1742" t="str">
            <v/>
          </cell>
        </row>
        <row r="1743">
          <cell r="A1743">
            <v>21008</v>
          </cell>
          <cell r="B1743" t="str">
            <v>A</v>
          </cell>
          <cell r="C1743" t="str">
            <v>NICOMAX BV</v>
          </cell>
          <cell r="D1743" t="str">
            <v>BOLDERWEG 14</v>
          </cell>
          <cell r="E1743" t="str">
            <v>ALMERE</v>
          </cell>
          <cell r="F1743" t="str">
            <v>NEDERLAND</v>
          </cell>
          <cell r="G1743" t="str">
            <v/>
          </cell>
        </row>
        <row r="1744">
          <cell r="A1744">
            <v>21018</v>
          </cell>
          <cell r="B1744" t="str">
            <v>D</v>
          </cell>
          <cell r="C1744" t="str">
            <v>FRISCH SPEDITION GMBH</v>
          </cell>
          <cell r="D1744" t="str">
            <v>GAUTINGER STRASSE 1</v>
          </cell>
          <cell r="E1744" t="str">
            <v>NEURIED b. MUNCHEN</v>
          </cell>
          <cell r="F1744" t="str">
            <v>GERMANY</v>
          </cell>
          <cell r="G1744" t="str">
            <v/>
          </cell>
        </row>
        <row r="1745">
          <cell r="A1745">
            <v>21022</v>
          </cell>
          <cell r="B1745" t="str">
            <v>D</v>
          </cell>
          <cell r="C1745" t="str">
            <v>HKS SPEDITIONS GmbH</v>
          </cell>
          <cell r="D1745" t="str">
            <v>TRAUNREUTER STRASSE 32</v>
          </cell>
          <cell r="E1745" t="str">
            <v>WALDKRAIBURG</v>
          </cell>
          <cell r="F1745" t="str">
            <v>GERMANY</v>
          </cell>
          <cell r="G1745" t="str">
            <v/>
          </cell>
        </row>
        <row r="1746">
          <cell r="A1746">
            <v>21024</v>
          </cell>
          <cell r="B1746" t="str">
            <v>D</v>
          </cell>
          <cell r="C1746" t="str">
            <v>STANLEY TOOLS</v>
          </cell>
          <cell r="D1746" t="str">
            <v>WOODSIDE</v>
          </cell>
          <cell r="E1746" t="str">
            <v>SHEFFIELD</v>
          </cell>
          <cell r="F1746" t="str">
            <v>ENGLAND</v>
          </cell>
          <cell r="G1746" t="str">
            <v/>
          </cell>
        </row>
        <row r="1747">
          <cell r="A1747">
            <v>21026</v>
          </cell>
          <cell r="B1747" t="str">
            <v>D</v>
          </cell>
          <cell r="C1747" t="str">
            <v>TBC HALBART EXPRESS</v>
          </cell>
          <cell r="D1747" t="str">
            <v>HOUTWEG 50</v>
          </cell>
          <cell r="E1747" t="str">
            <v>BRUSSEL 14</v>
          </cell>
          <cell r="F1747" t="str">
            <v/>
          </cell>
          <cell r="G1747" t="str">
            <v/>
          </cell>
        </row>
        <row r="1748">
          <cell r="A1748">
            <v>21030</v>
          </cell>
          <cell r="B1748" t="str">
            <v>D</v>
          </cell>
          <cell r="C1748" t="str">
            <v>INDUTOOLS NV</v>
          </cell>
          <cell r="D1748" t="str">
            <v>PODDEGEMSTRAAT 94</v>
          </cell>
          <cell r="E1748" t="str">
            <v>GRIMBERGEN</v>
          </cell>
          <cell r="F1748" t="str">
            <v/>
          </cell>
          <cell r="G1748" t="str">
            <v/>
          </cell>
        </row>
        <row r="1749">
          <cell r="A1749">
            <v>21033</v>
          </cell>
          <cell r="B1749" t="str">
            <v>D</v>
          </cell>
          <cell r="C1749" t="str">
            <v>STANLEY WORKS (NED) B.V</v>
          </cell>
          <cell r="D1749" t="str">
            <v>AMALIASTRAAT 3 - 5</v>
          </cell>
          <cell r="E1749" t="str">
            <v>DEN HAAG</v>
          </cell>
          <cell r="F1749" t="str">
            <v>NEDERLAND</v>
          </cell>
          <cell r="G1749" t="str">
            <v/>
          </cell>
        </row>
        <row r="1750">
          <cell r="A1750">
            <v>21035</v>
          </cell>
          <cell r="B1750" t="str">
            <v>D</v>
          </cell>
          <cell r="C1750" t="str">
            <v>MAT TRANSPORT NV</v>
          </cell>
          <cell r="D1750" t="str">
            <v>LOODSWEZENSTRAAT 2</v>
          </cell>
          <cell r="E1750" t="str">
            <v>ZEEBRUGGE (BRUGGE)</v>
          </cell>
          <cell r="F1750" t="str">
            <v/>
          </cell>
          <cell r="G1750" t="str">
            <v/>
          </cell>
        </row>
        <row r="1751">
          <cell r="A1751">
            <v>21039</v>
          </cell>
          <cell r="B1751" t="str">
            <v>D</v>
          </cell>
          <cell r="C1751" t="str">
            <v>STANLEY INTERN.HOLDINGS</v>
          </cell>
          <cell r="D1751" t="str">
            <v>9F,799 WEN LIN ROAD</v>
          </cell>
          <cell r="E1751" t="str">
            <v>SHIHLIN-TAIPEI III</v>
          </cell>
          <cell r="F1751" t="str">
            <v>TAIWAN ROC</v>
          </cell>
          <cell r="G1751" t="str">
            <v/>
          </cell>
        </row>
        <row r="1752">
          <cell r="A1752">
            <v>21042</v>
          </cell>
          <cell r="B1752" t="str">
            <v>A</v>
          </cell>
          <cell r="C1752" t="str">
            <v>BRENNENSTUHL GMBH &amp; CO</v>
          </cell>
          <cell r="D1752" t="str">
            <v>SEESTRASSE 1-3</v>
          </cell>
          <cell r="E1752" t="str">
            <v>TUBINGEN PFRONDORF</v>
          </cell>
          <cell r="F1752" t="str">
            <v>GERMANY</v>
          </cell>
          <cell r="G1752" t="str">
            <v/>
          </cell>
        </row>
        <row r="1753">
          <cell r="A1753">
            <v>21049</v>
          </cell>
          <cell r="B1753" t="str">
            <v>D</v>
          </cell>
          <cell r="C1753" t="str">
            <v>DANZAS</v>
          </cell>
          <cell r="D1753" t="str">
            <v>B P 80</v>
          </cell>
          <cell r="E1753" t="str">
            <v>MARNE LA VALLEE CEDEX 2</v>
          </cell>
          <cell r="F1753" t="str">
            <v>FRANCE</v>
          </cell>
          <cell r="G1753" t="str">
            <v/>
          </cell>
        </row>
        <row r="1754">
          <cell r="A1754">
            <v>21051</v>
          </cell>
          <cell r="B1754" t="str">
            <v>D</v>
          </cell>
          <cell r="C1754" t="str">
            <v>PROVOST EXPRESS EN DISTRI.</v>
          </cell>
          <cell r="D1754" t="str">
            <v>SCHUTTERSHOF 5</v>
          </cell>
          <cell r="E1754" t="str">
            <v>NIEUWKERKEN-WAAS</v>
          </cell>
          <cell r="F1754" t="str">
            <v/>
          </cell>
          <cell r="G1754" t="str">
            <v/>
          </cell>
        </row>
        <row r="1755">
          <cell r="A1755">
            <v>21058</v>
          </cell>
          <cell r="B1755" t="str">
            <v>D</v>
          </cell>
          <cell r="C1755" t="str">
            <v>THE STANLEY WORKS  W H</v>
          </cell>
          <cell r="D1755" t="str">
            <v>1000 STANLEY DRIVE</v>
          </cell>
          <cell r="E1755" t="str">
            <v>NEW BRITAIN</v>
          </cell>
          <cell r="F1755" t="str">
            <v>U.S.A.</v>
          </cell>
          <cell r="G1755" t="str">
            <v/>
          </cell>
        </row>
        <row r="1756">
          <cell r="A1756">
            <v>21071</v>
          </cell>
          <cell r="B1756" t="str">
            <v>D</v>
          </cell>
          <cell r="C1756" t="str">
            <v>I.S.M. NV</v>
          </cell>
          <cell r="D1756" t="str">
            <v>KAPELANIELAAN13</v>
          </cell>
          <cell r="E1756" t="str">
            <v>TEMSE</v>
          </cell>
          <cell r="F1756" t="str">
            <v/>
          </cell>
          <cell r="G1756" t="str">
            <v/>
          </cell>
        </row>
        <row r="1757">
          <cell r="A1757">
            <v>21079</v>
          </cell>
          <cell r="B1757" t="str">
            <v>D</v>
          </cell>
          <cell r="C1757" t="str">
            <v>UNIVERSAL EXPRESS BV</v>
          </cell>
          <cell r="D1757" t="str">
            <v>POSTBUS 706</v>
          </cell>
          <cell r="E1757" t="str">
            <v>VENLO</v>
          </cell>
          <cell r="F1757" t="str">
            <v>NEDERLAND</v>
          </cell>
          <cell r="G1757" t="str">
            <v/>
          </cell>
        </row>
        <row r="1758">
          <cell r="A1758">
            <v>21080</v>
          </cell>
          <cell r="B1758" t="str">
            <v>A</v>
          </cell>
          <cell r="C1758" t="str">
            <v>VAN GEND &amp; LOOS</v>
          </cell>
          <cell r="D1758" t="str">
            <v>ESSENESTRAAT 26</v>
          </cell>
          <cell r="E1758" t="str">
            <v>TERNAT</v>
          </cell>
          <cell r="F1758" t="str">
            <v/>
          </cell>
          <cell r="G1758" t="str">
            <v/>
          </cell>
        </row>
        <row r="1759">
          <cell r="A1759">
            <v>21107</v>
          </cell>
          <cell r="B1759" t="str">
            <v>D</v>
          </cell>
          <cell r="C1759" t="str">
            <v>DFDS TRANSPORT NV</v>
          </cell>
          <cell r="D1759" t="str">
            <v>INDUSTRIEWEG 8</v>
          </cell>
          <cell r="E1759" t="str">
            <v>BOOM</v>
          </cell>
          <cell r="F1759" t="str">
            <v/>
          </cell>
          <cell r="G1759" t="str">
            <v/>
          </cell>
        </row>
        <row r="1760">
          <cell r="A1760">
            <v>21113</v>
          </cell>
          <cell r="B1760" t="str">
            <v>D</v>
          </cell>
          <cell r="C1760" t="str">
            <v>EMS TAXIPOST</v>
          </cell>
          <cell r="D1760" t="str">
            <v>DRIEKONINGENSTRAAT 6</v>
          </cell>
          <cell r="E1760" t="str">
            <v>SINT-NIKLAAS</v>
          </cell>
          <cell r="F1760" t="str">
            <v/>
          </cell>
          <cell r="G1760" t="str">
            <v/>
          </cell>
        </row>
        <row r="1761">
          <cell r="A1761">
            <v>21115</v>
          </cell>
          <cell r="B1761" t="str">
            <v>A</v>
          </cell>
          <cell r="C1761" t="str">
            <v>DE TOEGEPASTE DYNAMICA NV</v>
          </cell>
          <cell r="D1761" t="str">
            <v>RANSBEEKSTRAAT 230  B4</v>
          </cell>
          <cell r="E1761" t="str">
            <v>BRUSSEL</v>
          </cell>
          <cell r="F1761" t="str">
            <v/>
          </cell>
          <cell r="G1761" t="str">
            <v/>
          </cell>
        </row>
        <row r="1762">
          <cell r="A1762">
            <v>21122</v>
          </cell>
          <cell r="B1762" t="str">
            <v>D</v>
          </cell>
          <cell r="C1762" t="str">
            <v>ZIEGLER LUXEMBOURG SA</v>
          </cell>
          <cell r="D1762" t="str">
            <v>RUE DE DIPPACH 166</v>
          </cell>
          <cell r="E1762" t="str">
            <v>BERTRANGE</v>
          </cell>
          <cell r="F1762" t="str">
            <v/>
          </cell>
          <cell r="G1762" t="str">
            <v/>
          </cell>
        </row>
        <row r="1763">
          <cell r="A1763">
            <v>21126</v>
          </cell>
          <cell r="B1763" t="str">
            <v>A</v>
          </cell>
          <cell r="C1763" t="str">
            <v>Transport DEMETS nv</v>
          </cell>
          <cell r="D1763" t="str">
            <v>Rue de Craetveld 137</v>
          </cell>
          <cell r="E1763" t="str">
            <v/>
          </cell>
          <cell r="F1763" t="str">
            <v>Brussel</v>
          </cell>
          <cell r="G1763" t="str">
            <v/>
          </cell>
        </row>
        <row r="1764">
          <cell r="A1764">
            <v>21127</v>
          </cell>
          <cell r="B1764" t="str">
            <v>D</v>
          </cell>
          <cell r="C1764" t="str">
            <v>VAN GEND &amp; LOOS</v>
          </cell>
          <cell r="D1764" t="str">
            <v>GATEWAY  P O BOX 413</v>
          </cell>
          <cell r="E1764" t="str">
            <v>EINDHOVEN</v>
          </cell>
          <cell r="F1764" t="str">
            <v>NEDERLAND</v>
          </cell>
          <cell r="G1764" t="str">
            <v/>
          </cell>
        </row>
        <row r="1765">
          <cell r="A1765">
            <v>21128</v>
          </cell>
          <cell r="B1765" t="str">
            <v>D</v>
          </cell>
          <cell r="C1765" t="str">
            <v>CYKLOP TRANSPORTVERP. BV</v>
          </cell>
          <cell r="D1765" t="str">
            <v>BENJAMIN FRANKLINSTR 5</v>
          </cell>
          <cell r="E1765" t="str">
            <v>ZWOLLE</v>
          </cell>
          <cell r="F1765" t="str">
            <v>NEDERLAND</v>
          </cell>
          <cell r="G1765" t="str">
            <v/>
          </cell>
        </row>
        <row r="1766">
          <cell r="A1766">
            <v>21139</v>
          </cell>
          <cell r="B1766" t="str">
            <v>A</v>
          </cell>
          <cell r="C1766" t="str">
            <v>TNT EXPRESS BELGIUM NV</v>
          </cell>
          <cell r="D1766" t="str">
            <v>BUILDING 711</v>
          </cell>
          <cell r="E1766" t="str">
            <v>BRUCARGO</v>
          </cell>
          <cell r="F1766" t="str">
            <v/>
          </cell>
          <cell r="G1766" t="str">
            <v/>
          </cell>
        </row>
        <row r="1767">
          <cell r="A1767">
            <v>21141</v>
          </cell>
          <cell r="B1767" t="str">
            <v>A</v>
          </cell>
          <cell r="C1767" t="str">
            <v>UPS Nederland</v>
          </cell>
          <cell r="D1767" t="str">
            <v>Zandsteen 22</v>
          </cell>
          <cell r="E1767" t="str">
            <v/>
          </cell>
          <cell r="F1767" t="str">
            <v>Hoofddorp</v>
          </cell>
          <cell r="G1767" t="str">
            <v/>
          </cell>
        </row>
        <row r="1768">
          <cell r="A1768">
            <v>21142</v>
          </cell>
          <cell r="B1768" t="str">
            <v>D</v>
          </cell>
          <cell r="C1768" t="str">
            <v>Odratrans</v>
          </cell>
          <cell r="D1768" t="str">
            <v>UL Bialowieska 1</v>
          </cell>
          <cell r="E1768" t="str">
            <v/>
          </cell>
          <cell r="F1768" t="str">
            <v>Wroclaw</v>
          </cell>
          <cell r="G1768" t="str">
            <v/>
          </cell>
        </row>
        <row r="1769">
          <cell r="A1769">
            <v>21143</v>
          </cell>
          <cell r="B1769" t="str">
            <v>D</v>
          </cell>
          <cell r="C1769" t="str">
            <v>Intrapex B.V.</v>
          </cell>
          <cell r="D1769" t="str">
            <v>Jacob Roggeveenweg 8</v>
          </cell>
          <cell r="E1769" t="str">
            <v/>
          </cell>
          <cell r="F1769" t="str">
            <v>VENLO</v>
          </cell>
          <cell r="G1769" t="str">
            <v/>
          </cell>
        </row>
        <row r="1770">
          <cell r="A1770">
            <v>21154</v>
          </cell>
          <cell r="B1770" t="str">
            <v>D</v>
          </cell>
          <cell r="C1770" t="str">
            <v>FRITZ COMPANIES NEDERL BV</v>
          </cell>
          <cell r="D1770" t="str">
            <v>P O BOX 75115</v>
          </cell>
          <cell r="E1770" t="str">
            <v>SCHIPHOL</v>
          </cell>
          <cell r="F1770" t="str">
            <v/>
          </cell>
          <cell r="G1770" t="str">
            <v/>
          </cell>
        </row>
        <row r="1771">
          <cell r="A1771">
            <v>21200</v>
          </cell>
          <cell r="B1771" t="str">
            <v>A</v>
          </cell>
          <cell r="C1771" t="str">
            <v>STANLEY EUROPE BVBA</v>
          </cell>
          <cell r="D1771" t="str">
            <v>BELGICASTRAAT 2</v>
          </cell>
          <cell r="E1771" t="str">
            <v>ZAVENTEM</v>
          </cell>
          <cell r="F1771" t="str">
            <v/>
          </cell>
          <cell r="G1771" t="str">
            <v/>
          </cell>
        </row>
        <row r="1772">
          <cell r="A1772">
            <v>21500</v>
          </cell>
          <cell r="B1772" t="str">
            <v>A</v>
          </cell>
          <cell r="C1772" t="str">
            <v>NAIL SERVICE CENTER GMBH</v>
          </cell>
          <cell r="D1772" t="str">
            <v>POSTFACH 1263</v>
          </cell>
          <cell r="E1772" t="str">
            <v>GSTEINIGT 1</v>
          </cell>
          <cell r="F1772" t="str">
            <v/>
          </cell>
          <cell r="G1772" t="str">
            <v/>
          </cell>
        </row>
        <row r="1773">
          <cell r="A1773">
            <v>21955</v>
          </cell>
          <cell r="B1773" t="str">
            <v>A</v>
          </cell>
          <cell r="C1773" t="str">
            <v>Arthur Andersen</v>
          </cell>
          <cell r="D1773" t="str">
            <v>Warandeberg 4</v>
          </cell>
          <cell r="E1773" t="str">
            <v/>
          </cell>
          <cell r="F1773" t="str">
            <v>Brussel</v>
          </cell>
          <cell r="G1773" t="str">
            <v>BE</v>
          </cell>
        </row>
        <row r="1774">
          <cell r="A1774">
            <v>21966</v>
          </cell>
          <cell r="B1774" t="str">
            <v>A</v>
          </cell>
          <cell r="C1774" t="str">
            <v>Navision 2.6 vendor</v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>
            <v>21986</v>
          </cell>
          <cell r="B1775" t="str">
            <v>A</v>
          </cell>
          <cell r="C1775" t="str">
            <v>Navision 2.6 vendor</v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>
            <v>21987</v>
          </cell>
          <cell r="B1776" t="str">
            <v>A</v>
          </cell>
          <cell r="C1776" t="str">
            <v>GIETART HANDELSMAATSCHAPPIJ BV</v>
          </cell>
          <cell r="D1776" t="str">
            <v>PRUISISCHE VELDWEG 20</v>
          </cell>
          <cell r="E1776" t="str">
            <v/>
          </cell>
          <cell r="F1776" t="str">
            <v>HENGELO</v>
          </cell>
          <cell r="G1776" t="str">
            <v/>
          </cell>
        </row>
        <row r="1777">
          <cell r="A1777">
            <v>22001</v>
          </cell>
          <cell r="B1777" t="str">
            <v>A</v>
          </cell>
          <cell r="C1777" t="str">
            <v>STANLEY BOSTITCH GMBH      182</v>
          </cell>
          <cell r="D1777" t="str">
            <v>BUTZGENWEG  2</v>
          </cell>
          <cell r="E1777" t="str">
            <v/>
          </cell>
          <cell r="F1777" t="str">
            <v>Essen</v>
          </cell>
          <cell r="G1777" t="str">
            <v/>
          </cell>
        </row>
        <row r="1778">
          <cell r="A1778">
            <v>22201</v>
          </cell>
          <cell r="B1778" t="str">
            <v>A</v>
          </cell>
          <cell r="C1778" t="str">
            <v>STANLEY WORKS AG(NEDERLAND)425</v>
          </cell>
          <cell r="D1778" t="str">
            <v>MEEERHEIDE 51</v>
          </cell>
          <cell r="E1778" t="str">
            <v/>
          </cell>
          <cell r="F1778" t="str">
            <v>EERSEL</v>
          </cell>
          <cell r="G1778" t="str">
            <v/>
          </cell>
        </row>
        <row r="1779">
          <cell r="A1779">
            <v>22202</v>
          </cell>
          <cell r="B1779" t="str">
            <v>A</v>
          </cell>
          <cell r="C1779" t="str">
            <v>ST EUROPE AG FS NETHERLANDS431</v>
          </cell>
          <cell r="D1779" t="str">
            <v>RIngstrasse 14</v>
          </cell>
          <cell r="E1779" t="str">
            <v/>
          </cell>
          <cell r="F1779" t="str">
            <v>DUEBENDORF</v>
          </cell>
          <cell r="G1779" t="str">
            <v/>
          </cell>
        </row>
        <row r="1780">
          <cell r="A1780">
            <v>22500</v>
          </cell>
          <cell r="B1780" t="str">
            <v>D</v>
          </cell>
          <cell r="C1780" t="str">
            <v>DIR SHIP TREFILARBED SRO</v>
          </cell>
          <cell r="D1780" t="str">
            <v>Jesenice U Chebu</v>
          </cell>
          <cell r="E1780" t="str">
            <v/>
          </cell>
          <cell r="F1780" t="str">
            <v>CHEB</v>
          </cell>
          <cell r="G1780" t="str">
            <v/>
          </cell>
        </row>
        <row r="1781">
          <cell r="A1781">
            <v>22505</v>
          </cell>
          <cell r="B1781" t="str">
            <v>A</v>
          </cell>
          <cell r="C1781" t="str">
            <v>BATRANS bvba</v>
          </cell>
          <cell r="D1781" t="str">
            <v>Industriezone 5 nr 34</v>
          </cell>
          <cell r="E1781" t="str">
            <v>Hof te Bollbeeklaan 18</v>
          </cell>
          <cell r="F1781" t="str">
            <v>MOLLEM</v>
          </cell>
          <cell r="G1781" t="str">
            <v/>
          </cell>
        </row>
        <row r="1782">
          <cell r="A1782">
            <v>22969</v>
          </cell>
          <cell r="B1782" t="str">
            <v>A</v>
          </cell>
          <cell r="C1782" t="str">
            <v>DIR SHIP STANLEY FS POLAND</v>
          </cell>
          <cell r="D1782" t="str">
            <v>ul. Jerzmanowska 4</v>
          </cell>
          <cell r="E1782" t="str">
            <v/>
          </cell>
          <cell r="F1782" t="str">
            <v>WROCLAW</v>
          </cell>
          <cell r="G1782" t="str">
            <v/>
          </cell>
        </row>
        <row r="1783">
          <cell r="A1783">
            <v>23003</v>
          </cell>
          <cell r="B1783" t="str">
            <v>A</v>
          </cell>
          <cell r="C1783" t="str">
            <v>STANLEY WORKS CORPORATE   A700</v>
          </cell>
          <cell r="D1783" t="str">
            <v>1000 STANLEY DRIVE</v>
          </cell>
          <cell r="E1783" t="str">
            <v>NEW BRITAIN</v>
          </cell>
          <cell r="F1783" t="str">
            <v>CT 06051</v>
          </cell>
          <cell r="G1783" t="str">
            <v/>
          </cell>
        </row>
        <row r="1784">
          <cell r="A1784">
            <v>23005</v>
          </cell>
          <cell r="B1784" t="str">
            <v>A</v>
          </cell>
          <cell r="C1784" t="str">
            <v>StanLEY TOOLS S.P.A.</v>
          </cell>
          <cell r="D1784" t="str">
            <v>Via parco 47</v>
          </cell>
          <cell r="E1784" t="str">
            <v/>
          </cell>
          <cell r="F1784" t="str">
            <v>BIASSONO (M)ITALY</v>
          </cell>
          <cell r="G1784" t="str">
            <v/>
          </cell>
        </row>
        <row r="1785">
          <cell r="A1785">
            <v>25002</v>
          </cell>
          <cell r="B1785" t="str">
            <v>A</v>
          </cell>
          <cell r="C1785" t="str">
            <v>STANLEY SHEFFIELD M/SES    406</v>
          </cell>
          <cell r="D1785" t="str">
            <v>FACTURE PAR STANLEY WORKS EURO</v>
          </cell>
          <cell r="E1785" t="str">
            <v>WOODSIDE</v>
          </cell>
          <cell r="F1785" t="str">
            <v>Sheffield</v>
          </cell>
          <cell r="G1785" t="str">
            <v/>
          </cell>
        </row>
        <row r="1786">
          <cell r="A1786">
            <v>26001</v>
          </cell>
          <cell r="B1786" t="str">
            <v>A</v>
          </cell>
          <cell r="C1786" t="str">
            <v>184 STANLEY FAST BELGIUM</v>
          </cell>
          <cell r="D1786" t="str">
            <v>KONING LEOPOLDLAAN 9A</v>
          </cell>
          <cell r="E1786" t="str">
            <v/>
          </cell>
          <cell r="F1786" t="str">
            <v>BREENDONK</v>
          </cell>
          <cell r="G1786" t="str">
            <v/>
          </cell>
        </row>
        <row r="1787">
          <cell r="A1787">
            <v>26002</v>
          </cell>
          <cell r="B1787" t="str">
            <v>A</v>
          </cell>
          <cell r="C1787" t="str">
            <v>STANLEY Europe             496</v>
          </cell>
          <cell r="D1787" t="str">
            <v>Egide Walschaertsstraat 14-16</v>
          </cell>
          <cell r="E1787" t="str">
            <v/>
          </cell>
          <cell r="F1787" t="str">
            <v>Mechelen</v>
          </cell>
          <cell r="G1787" t="str">
            <v/>
          </cell>
        </row>
        <row r="1788">
          <cell r="A1788">
            <v>26672</v>
          </cell>
          <cell r="B1788" t="str">
            <v>A</v>
          </cell>
          <cell r="C1788" t="str">
            <v>ADEC METAL BVBA</v>
          </cell>
          <cell r="D1788" t="str">
            <v>BOOMSESTEENWEG 51</v>
          </cell>
          <cell r="E1788" t="str">
            <v/>
          </cell>
          <cell r="F1788" t="str">
            <v>AARTSELAAR</v>
          </cell>
          <cell r="G1788" t="str">
            <v/>
          </cell>
        </row>
        <row r="1789">
          <cell r="A1789">
            <v>27001</v>
          </cell>
          <cell r="B1789" t="str">
            <v>A</v>
          </cell>
          <cell r="C1789" t="str">
            <v>STANLEY CHIRO INTERN.LTD   393</v>
          </cell>
          <cell r="D1789" t="str">
            <v>TAICHUNG P,O, BOX 27-25</v>
          </cell>
          <cell r="E1789" t="str">
            <v>121 YUNG HO RAOD HUNG SAN TSUN</v>
          </cell>
          <cell r="F1789" t="str">
            <v>TA YA HSIANG TAIN</v>
          </cell>
          <cell r="G1789" t="str">
            <v/>
          </cell>
        </row>
        <row r="1790">
          <cell r="A1790">
            <v>27002</v>
          </cell>
          <cell r="B1790" t="str">
            <v>D</v>
          </cell>
          <cell r="C1790" t="str">
            <v>STANLEY WORKS THAILLANDE   394</v>
          </cell>
          <cell r="D1790" t="str">
            <v>WELLGROW INDUSTRIAL ESTATE</v>
          </cell>
          <cell r="E1790" t="str">
            <v>103 MOO 5 BANGNA TRAD HIGHWAY</v>
          </cell>
          <cell r="F1790" t="str">
            <v>THAILLANDE</v>
          </cell>
          <cell r="G1790" t="str">
            <v/>
          </cell>
        </row>
        <row r="1791">
          <cell r="A1791">
            <v>27003</v>
          </cell>
          <cell r="B1791" t="str">
            <v>D</v>
          </cell>
          <cell r="C1791" t="str">
            <v>ZAG INDUSTRIES LTD USD     337</v>
          </cell>
          <cell r="D1791" t="str">
            <v>19 HA'MELACHA ST.</v>
          </cell>
          <cell r="E1791" t="str">
            <v>NEW INDUST. ZONE ROACH HA'AYIN</v>
          </cell>
          <cell r="F1791" t="str">
            <v>48091 ISRAEL</v>
          </cell>
          <cell r="G1791" t="str">
            <v/>
          </cell>
        </row>
        <row r="1792">
          <cell r="A1792">
            <v>28358</v>
          </cell>
          <cell r="B1792" t="str">
            <v>A</v>
          </cell>
          <cell r="C1792" t="str">
            <v>STANLEY WORKS BELGIUM     A358</v>
          </cell>
          <cell r="D1792" t="str">
            <v/>
          </cell>
          <cell r="E1792" t="str">
            <v/>
          </cell>
          <cell r="F1792" t="str">
            <v/>
          </cell>
          <cell r="G1792" t="str">
            <v/>
          </cell>
        </row>
        <row r="1793">
          <cell r="A1793">
            <v>28424</v>
          </cell>
          <cell r="B1793" t="str">
            <v>A</v>
          </cell>
          <cell r="C1793" t="str">
            <v>ST AG FASTENING BELGIUM   A424</v>
          </cell>
          <cell r="D1793" t="str">
            <v/>
          </cell>
          <cell r="E1793" t="str">
            <v/>
          </cell>
          <cell r="F1793" t="str">
            <v/>
          </cell>
          <cell r="G1793" t="str">
            <v/>
          </cell>
        </row>
        <row r="1794">
          <cell r="A1794">
            <v>28771</v>
          </cell>
          <cell r="B1794" t="str">
            <v>D</v>
          </cell>
          <cell r="C1794" t="str">
            <v>STANLEY FRANCE SERVICES    771</v>
          </cell>
          <cell r="D1794" t="str">
            <v>RUE JOUCHOUX</v>
          </cell>
          <cell r="E1794" t="str">
            <v>BP 1579</v>
          </cell>
          <cell r="F1794" t="str">
            <v>BESANCON CEDEX</v>
          </cell>
          <cell r="G1794" t="str">
            <v>25</v>
          </cell>
        </row>
        <row r="1795">
          <cell r="A1795">
            <v>28989</v>
          </cell>
          <cell r="B1795" t="str">
            <v>A</v>
          </cell>
          <cell r="C1795" t="str">
            <v>STANLEY  ATRO</v>
          </cell>
          <cell r="D1795" t="str">
            <v>VIA PARCO 47</v>
          </cell>
          <cell r="E1795" t="str">
            <v>BIASSONO</v>
          </cell>
          <cell r="F1795" t="str">
            <v>ITALIA</v>
          </cell>
          <cell r="G1795" t="str">
            <v/>
          </cell>
        </row>
        <row r="1796">
          <cell r="A1796">
            <v>29201</v>
          </cell>
          <cell r="B1796" t="str">
            <v>D</v>
          </cell>
          <cell r="C1796" t="str">
            <v>VGL EURO EXPRESS NV</v>
          </cell>
          <cell r="D1796" t="str">
            <v>ESSENESTRAAT 26A</v>
          </cell>
          <cell r="E1796" t="str">
            <v/>
          </cell>
          <cell r="F1796" t="str">
            <v>TERNAT</v>
          </cell>
          <cell r="G1796" t="str">
            <v/>
          </cell>
        </row>
        <row r="1797">
          <cell r="A1797">
            <v>29207</v>
          </cell>
          <cell r="B1797" t="str">
            <v>D</v>
          </cell>
          <cell r="C1797" t="str">
            <v>LOTIGIER TRANSPORT SA</v>
          </cell>
          <cell r="D1797" t="str">
            <v>QUAI DONAT CASTERMAN 47</v>
          </cell>
          <cell r="E1797" t="str">
            <v/>
          </cell>
          <cell r="F1797" t="str">
            <v>TONAI</v>
          </cell>
          <cell r="G1797" t="str">
            <v/>
          </cell>
        </row>
        <row r="1798">
          <cell r="A1798">
            <v>29210</v>
          </cell>
          <cell r="B1798" t="str">
            <v>A</v>
          </cell>
          <cell r="C1798" t="str">
            <v>TDK Express Courier</v>
          </cell>
          <cell r="D1798" t="str">
            <v>Dendermondsesteenweg 204</v>
          </cell>
          <cell r="E1798" t="str">
            <v/>
          </cell>
          <cell r="F1798" t="str">
            <v>Willbroek</v>
          </cell>
          <cell r="G1798" t="str">
            <v/>
          </cell>
        </row>
        <row r="1799">
          <cell r="A1799">
            <v>29507</v>
          </cell>
          <cell r="B1799" t="str">
            <v>D</v>
          </cell>
          <cell r="C1799" t="str">
            <v>STANLEY WORKS NL BV</v>
          </cell>
          <cell r="D1799" t="str">
            <v>MEERHEIDE 41</v>
          </cell>
          <cell r="E1799" t="str">
            <v/>
          </cell>
          <cell r="F1799" t="str">
            <v>EERSEL</v>
          </cell>
          <cell r="G1799" t="str">
            <v/>
          </cell>
        </row>
        <row r="1800">
          <cell r="A1800">
            <v>29509</v>
          </cell>
          <cell r="B1800" t="str">
            <v>A</v>
          </cell>
          <cell r="C1800" t="str">
            <v>Baussmann Collated Fasteners</v>
          </cell>
          <cell r="D1800" t="str">
            <v>Industriestrasse 45</v>
          </cell>
          <cell r="E1800" t="str">
            <v/>
          </cell>
          <cell r="F1800" t="str">
            <v>Finnentrop</v>
          </cell>
          <cell r="G1800" t="str">
            <v/>
          </cell>
        </row>
        <row r="1801">
          <cell r="A1801">
            <v>29903</v>
          </cell>
          <cell r="B1801" t="str">
            <v>D</v>
          </cell>
          <cell r="C1801" t="str">
            <v>PAT-ITAL TRANSPORT</v>
          </cell>
          <cell r="D1801" t="str">
            <v>41 RUE WESTERMEYER</v>
          </cell>
          <cell r="E1801" t="str">
            <v>IVRY SUR SEINE</v>
          </cell>
          <cell r="F1801" t="str">
            <v/>
          </cell>
          <cell r="G1801" t="str">
            <v/>
          </cell>
        </row>
        <row r="1802">
          <cell r="A1802">
            <v>29934</v>
          </cell>
          <cell r="B1802" t="str">
            <v>D</v>
          </cell>
          <cell r="C1802" t="str">
            <v>GARSOU ANGENOT</v>
          </cell>
          <cell r="D1802" t="str">
            <v>AUTOROUTE BUREAU 3</v>
          </cell>
          <cell r="E1802" t="str">
            <v/>
          </cell>
          <cell r="F1802" t="str">
            <v>EYNATTEN</v>
          </cell>
          <cell r="G1802" t="str">
            <v/>
          </cell>
        </row>
        <row r="1803">
          <cell r="A1803">
            <v>29966</v>
          </cell>
          <cell r="B1803" t="str">
            <v>D</v>
          </cell>
          <cell r="C1803" t="str">
            <v>VAN GEND &amp; LOOS EUROEXPRESS</v>
          </cell>
          <cell r="D1803" t="str">
            <v>ESSENESTRAAT 26</v>
          </cell>
          <cell r="E1803" t="str">
            <v/>
          </cell>
          <cell r="F1803" t="str">
            <v>TERNAT</v>
          </cell>
          <cell r="G1803" t="str">
            <v/>
          </cell>
        </row>
        <row r="1804">
          <cell r="A1804">
            <v>29977</v>
          </cell>
          <cell r="B1804" t="str">
            <v>D</v>
          </cell>
          <cell r="C1804" t="str">
            <v>NATIONAL STARCH &amp; CHEMICAL</v>
          </cell>
          <cell r="D1804" t="str">
            <v>POSTBUS 13</v>
          </cell>
          <cell r="E1804" t="str">
            <v>ZUTPHEN</v>
          </cell>
          <cell r="F1804" t="str">
            <v>THE NETHERLANDS</v>
          </cell>
          <cell r="G1804" t="str">
            <v/>
          </cell>
        </row>
        <row r="1805">
          <cell r="A1805">
            <v>29978</v>
          </cell>
          <cell r="B1805" t="str">
            <v>A</v>
          </cell>
          <cell r="C1805" t="str">
            <v>BAUDOIN NV</v>
          </cell>
          <cell r="D1805" t="str">
            <v>NIJVERHEIDSSTRAAT 13</v>
          </cell>
          <cell r="E1805" t="str">
            <v/>
          </cell>
          <cell r="F1805" t="str">
            <v>MOL</v>
          </cell>
          <cell r="G1805" t="str">
            <v/>
          </cell>
        </row>
        <row r="1806">
          <cell r="A1806">
            <v>30002</v>
          </cell>
          <cell r="B1806" t="str">
            <v>A</v>
          </cell>
          <cell r="C1806" t="str">
            <v>AGENCIA CELNA"ODRATRANS" /EUR*</v>
          </cell>
          <cell r="D1806" t="str">
            <v>54-234 WROCLAW,</v>
          </cell>
          <cell r="E1806" t="str">
            <v>UL. BIALOWIESKA 1</v>
          </cell>
          <cell r="F1806" t="str">
            <v>POLAND</v>
          </cell>
          <cell r="G1806" t="str">
            <v/>
          </cell>
        </row>
        <row r="1807">
          <cell r="A1807">
            <v>30010</v>
          </cell>
          <cell r="B1807" t="str">
            <v>A</v>
          </cell>
          <cell r="C1807" t="str">
            <v>Robert Abbel GMBH</v>
          </cell>
          <cell r="D1807" t="str">
            <v>Beethovenstrasse 3</v>
          </cell>
          <cell r="E1807" t="str">
            <v/>
          </cell>
          <cell r="F1807" t="str">
            <v>SOLM</v>
          </cell>
          <cell r="G1807" t="str">
            <v>BRD</v>
          </cell>
        </row>
        <row r="1808">
          <cell r="A1808">
            <v>30014</v>
          </cell>
          <cell r="B1808" t="str">
            <v>A</v>
          </cell>
          <cell r="C1808" t="str">
            <v>W. Ermert Gmbh</v>
          </cell>
          <cell r="D1808" t="str">
            <v>Langewiese 26</v>
          </cell>
          <cell r="E1808" t="str">
            <v/>
          </cell>
          <cell r="F1808" t="str">
            <v>Neunkirchen</v>
          </cell>
          <cell r="G1808" t="str">
            <v>BRD</v>
          </cell>
        </row>
        <row r="1809">
          <cell r="A1809">
            <v>30019</v>
          </cell>
          <cell r="B1809" t="str">
            <v>D</v>
          </cell>
          <cell r="C1809" t="str">
            <v>SICAV S.R.L.</v>
          </cell>
          <cell r="D1809" t="str">
            <v>Via Barenghi 17</v>
          </cell>
          <cell r="E1809" t="str">
            <v/>
          </cell>
          <cell r="F1809" t="str">
            <v>Voghera</v>
          </cell>
          <cell r="G1809" t="str">
            <v/>
          </cell>
        </row>
        <row r="1810">
          <cell r="A1810">
            <v>30020</v>
          </cell>
          <cell r="B1810" t="str">
            <v>A</v>
          </cell>
          <cell r="C1810" t="str">
            <v>FILMETAL</v>
          </cell>
          <cell r="D1810" t="str">
            <v>Park Gustaf Eiffel</v>
          </cell>
          <cell r="E1810" t="str">
            <v/>
          </cell>
          <cell r="F1810" t="str">
            <v>Marne La Valée</v>
          </cell>
          <cell r="G1810" t="str">
            <v/>
          </cell>
        </row>
        <row r="1811">
          <cell r="A1811">
            <v>30025</v>
          </cell>
          <cell r="B1811" t="str">
            <v>A</v>
          </cell>
          <cell r="C1811" t="str">
            <v>Kanin India PVT LTD</v>
          </cell>
          <cell r="D1811" t="str">
            <v>Industrial Plot N° 79</v>
          </cell>
          <cell r="E1811" t="str">
            <v>Sector 25</v>
          </cell>
          <cell r="F1811" t="str">
            <v>Fairdabad</v>
          </cell>
          <cell r="G1811" t="str">
            <v>IND</v>
          </cell>
        </row>
        <row r="1812">
          <cell r="A1812">
            <v>30027</v>
          </cell>
          <cell r="B1812" t="str">
            <v>D</v>
          </cell>
          <cell r="C1812" t="str">
            <v>DEZAG</v>
          </cell>
          <cell r="D1812" t="str">
            <v>Bosch Grosshändler</v>
          </cell>
          <cell r="E1812" t="str">
            <v>Hohlstrasse 188</v>
          </cell>
          <cell r="F1812" t="str">
            <v>Zürich</v>
          </cell>
          <cell r="G1812" t="str">
            <v/>
          </cell>
        </row>
        <row r="1813">
          <cell r="A1813">
            <v>30029</v>
          </cell>
          <cell r="B1813" t="str">
            <v>D</v>
          </cell>
          <cell r="C1813" t="str">
            <v>Paro Apparatebau AG</v>
          </cell>
          <cell r="D1813" t="str">
            <v>Grabenwies 2</v>
          </cell>
          <cell r="E1813" t="str">
            <v/>
          </cell>
          <cell r="F1813" t="str">
            <v>Zürich</v>
          </cell>
          <cell r="G1813" t="str">
            <v>CH</v>
          </cell>
        </row>
        <row r="1814">
          <cell r="A1814">
            <v>30030</v>
          </cell>
          <cell r="B1814" t="str">
            <v>D</v>
          </cell>
          <cell r="C1814" t="str">
            <v>Prematic AG</v>
          </cell>
          <cell r="D1814" t="str">
            <v>Postfach 77</v>
          </cell>
          <cell r="E1814" t="str">
            <v>Märwilerstrasse 43</v>
          </cell>
          <cell r="F1814" t="str">
            <v>Affeltrangen</v>
          </cell>
          <cell r="G1814" t="str">
            <v>CH</v>
          </cell>
        </row>
        <row r="1815">
          <cell r="A1815">
            <v>30031</v>
          </cell>
          <cell r="B1815" t="str">
            <v>D</v>
          </cell>
          <cell r="C1815" t="str">
            <v>J.P. Müller AG</v>
          </cell>
          <cell r="D1815" t="str">
            <v>Senco</v>
          </cell>
          <cell r="E1815" t="str">
            <v>Oberdorfstrasse 45</v>
          </cell>
          <cell r="F1815" t="str">
            <v>Horgen</v>
          </cell>
          <cell r="G1815" t="str">
            <v>CH</v>
          </cell>
        </row>
        <row r="1816">
          <cell r="A1816">
            <v>30033</v>
          </cell>
          <cell r="B1816" t="str">
            <v>A</v>
          </cell>
          <cell r="C1816" t="str">
            <v>VOS LOGISTICS EDE BV         *</v>
          </cell>
          <cell r="D1816" t="str">
            <v>SECTOR CARGO GALVANISTRAAT 100</v>
          </cell>
          <cell r="E1816" t="str">
            <v/>
          </cell>
          <cell r="F1816" t="str">
            <v>AE EDE</v>
          </cell>
          <cell r="G1816" t="str">
            <v/>
          </cell>
        </row>
        <row r="1817">
          <cell r="A1817">
            <v>30034</v>
          </cell>
          <cell r="B1817" t="str">
            <v>D</v>
          </cell>
          <cell r="C1817" t="str">
            <v>K.M.R. AG</v>
          </cell>
          <cell r="D1817" t="str">
            <v>Winterhaldenstrasse 14</v>
          </cell>
          <cell r="E1817" t="str">
            <v/>
          </cell>
          <cell r="F1817" t="str">
            <v>Heimberg</v>
          </cell>
          <cell r="G1817" t="str">
            <v>CH</v>
          </cell>
        </row>
        <row r="1818">
          <cell r="A1818">
            <v>30089</v>
          </cell>
          <cell r="B1818" t="str">
            <v>D</v>
          </cell>
          <cell r="C1818" t="str">
            <v>Prader &amp; Struder</v>
          </cell>
          <cell r="D1818" t="str">
            <v>Postfach 452</v>
          </cell>
          <cell r="E1818" t="str">
            <v>Geibelstrasse 5</v>
          </cell>
          <cell r="F1818" t="str">
            <v>Zürich</v>
          </cell>
          <cell r="G1818" t="str">
            <v>CH</v>
          </cell>
        </row>
        <row r="1819">
          <cell r="A1819">
            <v>30185</v>
          </cell>
          <cell r="B1819" t="str">
            <v>A</v>
          </cell>
          <cell r="C1819" t="str">
            <v>A412 Stanley Works (Europe) AG</v>
          </cell>
          <cell r="D1819" t="str">
            <v>Division FS UK</v>
          </cell>
          <cell r="E1819" t="str">
            <v>Hardturmstrasse 169</v>
          </cell>
          <cell r="F1819" t="str">
            <v>Zurich</v>
          </cell>
          <cell r="G1819" t="str">
            <v/>
          </cell>
        </row>
        <row r="1820">
          <cell r="A1820">
            <v>30201</v>
          </cell>
          <cell r="B1820" t="str">
            <v>A</v>
          </cell>
          <cell r="C1820" t="str">
            <v>WIRE STAPLES COMPANY     V/DEM</v>
          </cell>
          <cell r="D1820" t="str">
            <v>5270 MAUERKIRCHEN</v>
          </cell>
          <cell r="E1820" t="str">
            <v>BIBURG 1</v>
          </cell>
          <cell r="F1820" t="str">
            <v>AUSTRIA</v>
          </cell>
          <cell r="G1820" t="str">
            <v/>
          </cell>
        </row>
        <row r="1821">
          <cell r="A1821">
            <v>30292</v>
          </cell>
          <cell r="B1821" t="str">
            <v>A</v>
          </cell>
          <cell r="C1821" t="str">
            <v>Gaggione SA</v>
          </cell>
          <cell r="D1821" t="str">
            <v>Rue de la Rolland</v>
          </cell>
          <cell r="E1821" t="str">
            <v/>
          </cell>
          <cell r="F1821" t="str">
            <v>Montreal La Cluse</v>
          </cell>
          <cell r="G1821" t="str">
            <v/>
          </cell>
        </row>
        <row r="1822">
          <cell r="A1822">
            <v>31000</v>
          </cell>
          <cell r="B1822" t="str">
            <v>A</v>
          </cell>
          <cell r="C1822" t="str">
            <v>STANLEYWORKS EG co424 MECHELEN</v>
          </cell>
          <cell r="D1822" t="str">
            <v>EGIDE WALSCHAERTSTRAAT 16</v>
          </cell>
          <cell r="E1822" t="str">
            <v/>
          </cell>
          <cell r="F1822" t="str">
            <v>MECHELEN</v>
          </cell>
          <cell r="G1822" t="str">
            <v/>
          </cell>
        </row>
        <row r="1823">
          <cell r="A1823">
            <v>31200</v>
          </cell>
          <cell r="B1823" t="str">
            <v>D</v>
          </cell>
          <cell r="C1823" t="str">
            <v>STANLEY EUROPE BVBA</v>
          </cell>
          <cell r="D1823" t="str">
            <v>BELGICASTRAAT 2</v>
          </cell>
          <cell r="E1823" t="str">
            <v>ZAVENTEM</v>
          </cell>
          <cell r="F1823" t="str">
            <v/>
          </cell>
          <cell r="G1823" t="str">
            <v/>
          </cell>
        </row>
        <row r="1824">
          <cell r="A1824">
            <v>31202</v>
          </cell>
          <cell r="B1824" t="str">
            <v>A</v>
          </cell>
          <cell r="C1824" t="str">
            <v>F I A C  SRL             V/EUR</v>
          </cell>
          <cell r="D1824" t="str">
            <v>VIA VIZZANO, 23 PONTECCHIO</v>
          </cell>
          <cell r="E1824" t="str">
            <v>MARCONI</v>
          </cell>
          <cell r="F1824" t="str">
            <v>Bologna</v>
          </cell>
          <cell r="G1824" t="str">
            <v/>
          </cell>
        </row>
        <row r="1825">
          <cell r="A1825">
            <v>31203</v>
          </cell>
          <cell r="B1825" t="str">
            <v>A</v>
          </cell>
          <cell r="C1825" t="str">
            <v>ROMEO MAESTRI ET FIGLI SPA</v>
          </cell>
          <cell r="D1825" t="str">
            <v>VIA MILANO 5</v>
          </cell>
          <cell r="E1825" t="str">
            <v>CORNAREDO ITALIE</v>
          </cell>
          <cell r="F1825" t="str">
            <v>CORNAREDO ITALIE</v>
          </cell>
          <cell r="G1825" t="str">
            <v/>
          </cell>
        </row>
        <row r="1826">
          <cell r="A1826">
            <v>31205</v>
          </cell>
          <cell r="B1826" t="str">
            <v>A</v>
          </cell>
          <cell r="C1826" t="str">
            <v>ROMEO MAESTRI (EN FRF)   V/FRF</v>
          </cell>
          <cell r="D1826" t="str">
            <v>VIA MILANO 5</v>
          </cell>
          <cell r="E1826" t="str">
            <v/>
          </cell>
          <cell r="F1826" t="str">
            <v>CORNAREDO (MI)</v>
          </cell>
          <cell r="G1826" t="str">
            <v/>
          </cell>
        </row>
        <row r="1827">
          <cell r="A1827">
            <v>31210</v>
          </cell>
          <cell r="B1827" t="str">
            <v>D</v>
          </cell>
          <cell r="C1827" t="str">
            <v>******FIMCA srl</v>
          </cell>
          <cell r="D1827" t="str">
            <v>Via Calzolorio</v>
          </cell>
          <cell r="E1827" t="str">
            <v/>
          </cell>
          <cell r="F1827" t="str">
            <v>BOLOGNA - ITALIA</v>
          </cell>
          <cell r="G1827" t="str">
            <v/>
          </cell>
        </row>
        <row r="1828">
          <cell r="A1828">
            <v>31211</v>
          </cell>
          <cell r="B1828" t="str">
            <v>D</v>
          </cell>
          <cell r="C1828" t="str">
            <v>ATRO Industriale S.p.A   V/FRF</v>
          </cell>
          <cell r="D1828" t="str">
            <v>Via Parco, 47</v>
          </cell>
          <cell r="E1828" t="str">
            <v>20046 BIASSONO - MILANO</v>
          </cell>
          <cell r="F1828" t="str">
            <v>ITALIA</v>
          </cell>
          <cell r="G1828" t="str">
            <v/>
          </cell>
        </row>
        <row r="1829">
          <cell r="A1829">
            <v>31901</v>
          </cell>
          <cell r="B1829" t="str">
            <v>A</v>
          </cell>
          <cell r="C1829" t="str">
            <v>BEA HISPANIA SA         V/EUR*</v>
          </cell>
          <cell r="D1829" t="str">
            <v> POLIG.IND.LA FLORIDA C/VIC</v>
          </cell>
          <cell r="E1829" t="str">
            <v>S/N STA PERPETUA DE MOGODA</v>
          </cell>
          <cell r="F1829" t="str">
            <v>Barcelona</v>
          </cell>
          <cell r="G1829" t="str">
            <v/>
          </cell>
        </row>
        <row r="1830">
          <cell r="A1830">
            <v>31904</v>
          </cell>
          <cell r="B1830" t="str">
            <v>A</v>
          </cell>
          <cell r="C1830" t="str">
            <v>TRANSPORTS CHALAMANCH   V/EUR*</v>
          </cell>
          <cell r="D1830" t="str">
            <v>MOLI D'EN PLANES 26, NAU 14</v>
          </cell>
          <cell r="E1830" t="str">
            <v>08210 BARBERA DEL VALLES</v>
          </cell>
          <cell r="F1830" t="str">
            <v>Barcelona</v>
          </cell>
          <cell r="G1830" t="str">
            <v/>
          </cell>
        </row>
        <row r="1831">
          <cell r="A1831">
            <v>31905</v>
          </cell>
          <cell r="B1831" t="str">
            <v>A</v>
          </cell>
          <cell r="C1831" t="str">
            <v>ESSELTE BUSINESS SYST.SA /EUR*</v>
          </cell>
          <cell r="D1831" t="str">
            <v>VIA AUGUSTA, 20-26</v>
          </cell>
          <cell r="E1831" t="str">
            <v/>
          </cell>
          <cell r="F1831" t="str">
            <v>Barcelona</v>
          </cell>
          <cell r="G1831" t="str">
            <v/>
          </cell>
        </row>
        <row r="1832">
          <cell r="A1832">
            <v>32002</v>
          </cell>
          <cell r="B1832" t="str">
            <v>A</v>
          </cell>
          <cell r="C1832" t="str">
            <v>DOUBLE DRAGON ENTER  LTD V/USD</v>
          </cell>
          <cell r="D1832" t="str">
            <v>NO.37, ROAD 21 INDUSTRIAL ZONE</v>
          </cell>
          <cell r="E1832" t="str">
            <v/>
          </cell>
          <cell r="F1832" t="str">
            <v>Taichung</v>
          </cell>
          <cell r="G1832" t="str">
            <v/>
          </cell>
        </row>
        <row r="1833">
          <cell r="A1833">
            <v>32003</v>
          </cell>
          <cell r="B1833" t="str">
            <v>A</v>
          </cell>
          <cell r="C1833" t="str">
            <v>BESCO PNEUMATIC TAIWAN</v>
          </cell>
          <cell r="D1833" t="str">
            <v>N)441-2 TA LI ROAD TA LI CITY</v>
          </cell>
          <cell r="E1833" t="str">
            <v>TAICHANG HSEIN 412</v>
          </cell>
          <cell r="F1833" t="str">
            <v>TAICHANG HSEIN</v>
          </cell>
          <cell r="G1833" t="str">
            <v/>
          </cell>
        </row>
        <row r="1834">
          <cell r="A1834">
            <v>32004</v>
          </cell>
          <cell r="B1834" t="str">
            <v>D</v>
          </cell>
          <cell r="C1834" t="str">
            <v>*******AIRCO FASTENERS PTE LTD</v>
          </cell>
          <cell r="D1834" t="str">
            <v>3 GUL LINK</v>
          </cell>
          <cell r="E1834" t="str">
            <v>JURONG TOWN</v>
          </cell>
          <cell r="F1834" t="str">
            <v>13000 SINGAPORE</v>
          </cell>
          <cell r="G1834" t="str">
            <v/>
          </cell>
        </row>
        <row r="1835">
          <cell r="A1835">
            <v>32201</v>
          </cell>
          <cell r="B1835" t="str">
            <v>A</v>
          </cell>
          <cell r="C1835" t="str">
            <v>CADER BV                 V/FRF</v>
          </cell>
          <cell r="D1835" t="str">
            <v>Postbus 279</v>
          </cell>
          <cell r="E1835" t="str">
            <v>5680 AG BEST</v>
          </cell>
          <cell r="F1835" t="str">
            <v>PAYS-BAS</v>
          </cell>
          <cell r="G1835" t="str">
            <v/>
          </cell>
        </row>
        <row r="1836">
          <cell r="A1836">
            <v>32500</v>
          </cell>
          <cell r="B1836" t="str">
            <v>D</v>
          </cell>
          <cell r="C1836" t="str">
            <v>DIR SHIP TREFILARBED SRO</v>
          </cell>
          <cell r="D1836" t="str">
            <v>Jesenice U Chebu</v>
          </cell>
          <cell r="E1836" t="str">
            <v/>
          </cell>
          <cell r="F1836" t="str">
            <v>CHEB</v>
          </cell>
          <cell r="G1836" t="str">
            <v/>
          </cell>
        </row>
        <row r="1837">
          <cell r="A1837">
            <v>32969</v>
          </cell>
          <cell r="B1837" t="str">
            <v>A</v>
          </cell>
          <cell r="C1837" t="str">
            <v>DIR SHIP STANLEY FS POLAND</v>
          </cell>
          <cell r="D1837" t="str">
            <v>ul. Jerzmanowska</v>
          </cell>
          <cell r="E1837" t="str">
            <v/>
          </cell>
          <cell r="F1837" t="str">
            <v>WROCLAW</v>
          </cell>
          <cell r="G1837" t="str">
            <v/>
          </cell>
        </row>
        <row r="1838">
          <cell r="A1838">
            <v>34002</v>
          </cell>
          <cell r="B1838" t="str">
            <v>A</v>
          </cell>
          <cell r="C1838" t="str">
            <v>MAX Company (virement)   V/JPY</v>
          </cell>
          <cell r="D1838" t="str">
            <v>6-6 NIHONBASHI HAKOZAKI-CHO</v>
          </cell>
          <cell r="E1838" t="str">
            <v>CHUO-KU,</v>
          </cell>
          <cell r="F1838" t="str">
            <v>TOKYO</v>
          </cell>
          <cell r="G1838" t="str">
            <v/>
          </cell>
        </row>
        <row r="1839">
          <cell r="A1839">
            <v>36002</v>
          </cell>
          <cell r="B1839" t="str">
            <v>A</v>
          </cell>
          <cell r="C1839" t="str">
            <v>S.A. RADERMECKER        V/EUR*</v>
          </cell>
          <cell r="D1839" t="str">
            <v>ZONING P.M.E.</v>
          </cell>
          <cell r="E1839" t="str">
            <v>RUE DES GAILLETTES, 1</v>
          </cell>
          <cell r="F1839" t="str">
            <v>BATTICE</v>
          </cell>
          <cell r="G1839" t="str">
            <v/>
          </cell>
        </row>
        <row r="1840">
          <cell r="A1840">
            <v>36008</v>
          </cell>
          <cell r="B1840" t="str">
            <v>A</v>
          </cell>
          <cell r="C1840" t="str">
            <v>SYSMATHICK S.A.          V/EUR</v>
          </cell>
          <cell r="D1840" t="str">
            <v>ZI Les Plenesse</v>
          </cell>
          <cell r="E1840" t="str">
            <v/>
          </cell>
          <cell r="F1840" t="str">
            <v>THIMISTER</v>
          </cell>
          <cell r="G1840" t="str">
            <v/>
          </cell>
        </row>
        <row r="1841">
          <cell r="A1841">
            <v>38001</v>
          </cell>
          <cell r="B1841" t="str">
            <v>A</v>
          </cell>
          <cell r="C1841" t="str">
            <v>KIHLBERG Josef           V/SEK</v>
          </cell>
          <cell r="D1841" t="str">
            <v>BOX 126</v>
          </cell>
          <cell r="E1841" t="str">
            <v>S-544 22 HJO</v>
          </cell>
          <cell r="F1841" t="str">
            <v>sweden</v>
          </cell>
          <cell r="G1841" t="str">
            <v/>
          </cell>
        </row>
        <row r="1842">
          <cell r="A1842">
            <v>38002</v>
          </cell>
          <cell r="B1842" t="str">
            <v>A</v>
          </cell>
          <cell r="C1842" t="str">
            <v>DANZAS</v>
          </cell>
          <cell r="D1842" t="str">
            <v>POSTFACH 101352</v>
          </cell>
          <cell r="E1842" t="str">
            <v>NL DUISBURG</v>
          </cell>
          <cell r="F1842" t="str">
            <v>DUISBURG</v>
          </cell>
          <cell r="G1842" t="str">
            <v/>
          </cell>
        </row>
        <row r="1843">
          <cell r="A1843">
            <v>38003</v>
          </cell>
          <cell r="B1843" t="str">
            <v>D</v>
          </cell>
          <cell r="C1843" t="str">
            <v>ZIEGLER NEDERLAND</v>
          </cell>
          <cell r="D1843" t="str">
            <v>POSTBUS 706</v>
          </cell>
          <cell r="E1843" t="str">
            <v/>
          </cell>
          <cell r="F1843" t="str">
            <v>VENLO</v>
          </cell>
          <cell r="G1843" t="str">
            <v/>
          </cell>
        </row>
        <row r="1844">
          <cell r="A1844">
            <v>39103</v>
          </cell>
          <cell r="B1844" t="str">
            <v>A</v>
          </cell>
          <cell r="C1844" t="str">
            <v>REDSTONE ONE COMMUNICATIONS</v>
          </cell>
          <cell r="D1844" t="str">
            <v>SOLUTION PREMIERE HOUSE</v>
          </cell>
          <cell r="E1844" t="str">
            <v>ELSTREE WAY</v>
          </cell>
          <cell r="F1844" t="str">
            <v>BOREHAMWOOD</v>
          </cell>
          <cell r="G1844" t="str">
            <v/>
          </cell>
        </row>
        <row r="1845">
          <cell r="A1845">
            <v>39977</v>
          </cell>
          <cell r="B1845" t="str">
            <v>A</v>
          </cell>
          <cell r="C1845" t="str">
            <v>Van Gend &amp; Loos Euroexpress</v>
          </cell>
          <cell r="D1845" t="str">
            <v>Achtseweg N20</v>
          </cell>
          <cell r="E1845" t="str">
            <v/>
          </cell>
          <cell r="F1845" t="str">
            <v>Eindhoven</v>
          </cell>
          <cell r="G1845" t="str">
            <v/>
          </cell>
        </row>
        <row r="1846">
          <cell r="A1846">
            <v>40036</v>
          </cell>
          <cell r="B1846" t="str">
            <v>D</v>
          </cell>
          <cell r="C1846" t="str">
            <v>STANLEY ITALIA - USE 82171</v>
          </cell>
          <cell r="D1846" t="str">
            <v/>
          </cell>
          <cell r="E1846" t="str">
            <v/>
          </cell>
          <cell r="F1846" t="str">
            <v/>
          </cell>
          <cell r="G1846" t="str">
            <v/>
          </cell>
        </row>
        <row r="1847">
          <cell r="A1847">
            <v>40054</v>
          </cell>
          <cell r="B1847" t="str">
            <v>A</v>
          </cell>
          <cell r="C1847" t="str">
            <v>INSIGHT DIRECT UK LTD</v>
          </cell>
          <cell r="D1847" t="str">
            <v>ALPERTON HOUSE</v>
          </cell>
          <cell r="E1847" t="str">
            <v>BRIDGEWATER ROAD</v>
          </cell>
          <cell r="F1847" t="str">
            <v>WEMBLEY</v>
          </cell>
          <cell r="G1847" t="str">
            <v/>
          </cell>
        </row>
        <row r="1848">
          <cell r="A1848">
            <v>40091</v>
          </cell>
          <cell r="B1848" t="str">
            <v>A</v>
          </cell>
          <cell r="C1848" t="str">
            <v>AHORN Gmbh</v>
          </cell>
          <cell r="D1848" t="str">
            <v>Schottener Strasse 8</v>
          </cell>
          <cell r="E1848" t="str">
            <v/>
          </cell>
          <cell r="F1848" t="str">
            <v>Hungen</v>
          </cell>
          <cell r="G1848" t="str">
            <v/>
          </cell>
        </row>
        <row r="1849">
          <cell r="A1849">
            <v>40095</v>
          </cell>
          <cell r="B1849" t="str">
            <v>A</v>
          </cell>
          <cell r="C1849" t="str">
            <v>GILT EDGED PROMOTIONS</v>
          </cell>
          <cell r="D1849" t="str">
            <v>KINGS PARK ROAD</v>
          </cell>
          <cell r="E1849" t="str">
            <v>MOULTON PARK</v>
          </cell>
          <cell r="F1849" t="str">
            <v>NORTHAMPTON</v>
          </cell>
          <cell r="G1849" t="str">
            <v/>
          </cell>
        </row>
        <row r="1850">
          <cell r="A1850">
            <v>40100</v>
          </cell>
          <cell r="B1850" t="str">
            <v>A</v>
          </cell>
          <cell r="C1850" t="str">
            <v>INDUSTRIAL TIMBER TECHNOLOGY</v>
          </cell>
          <cell r="D1850" t="str">
            <v>BLUE LIAS ESTATE</v>
          </cell>
          <cell r="E1850" t="str">
            <v>RUGBY ROAD</v>
          </cell>
          <cell r="F1850" t="str">
            <v>STOCKTON</v>
          </cell>
          <cell r="G1850" t="str">
            <v/>
          </cell>
        </row>
        <row r="1851">
          <cell r="A1851">
            <v>40101</v>
          </cell>
          <cell r="B1851" t="str">
            <v>A</v>
          </cell>
          <cell r="C1851" t="str">
            <v>A. P. M. SA</v>
          </cell>
          <cell r="D1851" t="str">
            <v/>
          </cell>
          <cell r="E1851" t="str">
            <v/>
          </cell>
          <cell r="F1851" t="str">
            <v>ENCHENBERG</v>
          </cell>
          <cell r="G1851" t="str">
            <v>57</v>
          </cell>
        </row>
        <row r="1852">
          <cell r="A1852">
            <v>40102</v>
          </cell>
          <cell r="B1852" t="str">
            <v>D</v>
          </cell>
          <cell r="C1852" t="str">
            <v>AGINCO</v>
          </cell>
          <cell r="D1852" t="str">
            <v>6, ALLEE DE LA GARENNE</v>
          </cell>
          <cell r="E1852" t="str">
            <v>Z. I. NORD</v>
          </cell>
          <cell r="F1852" t="str">
            <v>DREUX</v>
          </cell>
          <cell r="G1852" t="str">
            <v>28</v>
          </cell>
        </row>
        <row r="1853">
          <cell r="A1853">
            <v>40103</v>
          </cell>
          <cell r="B1853" t="str">
            <v>A</v>
          </cell>
          <cell r="C1853" t="str">
            <v>STE AGRAFOR - CERCLEFOR</v>
          </cell>
          <cell r="D1853" t="str">
            <v>14, RUE DU TREYVE</v>
          </cell>
          <cell r="E1853" t="str">
            <v/>
          </cell>
          <cell r="F1853" t="str">
            <v>SAINT ETIENNE</v>
          </cell>
          <cell r="G1853" t="str">
            <v>42</v>
          </cell>
        </row>
        <row r="1854">
          <cell r="A1854">
            <v>40139</v>
          </cell>
          <cell r="B1854" t="str">
            <v>A</v>
          </cell>
          <cell r="C1854" t="str">
            <v>ELDON TOOL COMPANY LTD.</v>
          </cell>
          <cell r="D1854" t="str">
            <v>UNIT 3, FOXWOOD ROAD,</v>
          </cell>
          <cell r="E1854" t="str">
            <v>DUNSTON TRADING ESTATE,</v>
          </cell>
          <cell r="F1854" t="str">
            <v>SHEEPBRIDGE,</v>
          </cell>
          <cell r="G1854" t="str">
            <v/>
          </cell>
        </row>
        <row r="1855">
          <cell r="A1855">
            <v>40155</v>
          </cell>
          <cell r="B1855" t="str">
            <v>A</v>
          </cell>
          <cell r="C1855" t="str">
            <v>CLIP-FAST LIMITED</v>
          </cell>
          <cell r="D1855" t="str">
            <v>LANCASTER FIELDS</v>
          </cell>
          <cell r="E1855" t="str">
            <v>GATEWAY</v>
          </cell>
          <cell r="F1855" t="str">
            <v>CREWE</v>
          </cell>
          <cell r="G1855" t="str">
            <v/>
          </cell>
        </row>
        <row r="1856">
          <cell r="A1856">
            <v>40171</v>
          </cell>
          <cell r="B1856" t="str">
            <v>A</v>
          </cell>
          <cell r="C1856" t="str">
            <v>ABBOTT SIGNS</v>
          </cell>
          <cell r="D1856" t="str">
            <v>29 VICTORIA ROAD</v>
          </cell>
          <cell r="E1856" t="str">
            <v>NORTHAMPTON</v>
          </cell>
          <cell r="F1856" t="str">
            <v/>
          </cell>
          <cell r="G1856" t="str">
            <v/>
          </cell>
        </row>
        <row r="1857">
          <cell r="A1857">
            <v>40190</v>
          </cell>
          <cell r="B1857" t="str">
            <v>A</v>
          </cell>
          <cell r="C1857" t="str">
            <v>DANAHER TOOL COMPANY</v>
          </cell>
          <cell r="D1857" t="str">
            <v>P O BOX 928</v>
          </cell>
          <cell r="E1857" t="str">
            <v>HUNT VALLEY  MD2130</v>
          </cell>
          <cell r="F1857" t="str">
            <v>11011 MCCORMICK</v>
          </cell>
          <cell r="G1857" t="str">
            <v/>
          </cell>
        </row>
        <row r="1858">
          <cell r="A1858">
            <v>40222</v>
          </cell>
          <cell r="B1858" t="str">
            <v>A</v>
          </cell>
          <cell r="C1858" t="str">
            <v>EUROPA EUROPEAN EXPRESS</v>
          </cell>
          <cell r="D1858" t="str">
            <v>UNIT A FAIRGROUND WAY</v>
          </cell>
          <cell r="E1858" t="str">
            <v>RIVERSIDE BUSINESS PARK</v>
          </cell>
          <cell r="F1858" t="str">
            <v>NORTHAMPTON</v>
          </cell>
          <cell r="G1858" t="str">
            <v/>
          </cell>
        </row>
        <row r="1859">
          <cell r="A1859">
            <v>40296</v>
          </cell>
          <cell r="B1859" t="str">
            <v>A</v>
          </cell>
          <cell r="C1859" t="str">
            <v>ABBOTT SIGNS</v>
          </cell>
          <cell r="D1859" t="str">
            <v>29 VICTORIA ROAD</v>
          </cell>
          <cell r="E1859" t="str">
            <v>NORTHAMPTON</v>
          </cell>
          <cell r="F1859" t="str">
            <v/>
          </cell>
          <cell r="G1859" t="str">
            <v/>
          </cell>
        </row>
        <row r="1860">
          <cell r="A1860">
            <v>40302</v>
          </cell>
          <cell r="B1860" t="str">
            <v>A</v>
          </cell>
          <cell r="C1860" t="str">
            <v>CONFLANDEY</v>
          </cell>
          <cell r="D1860" t="str">
            <v>130, RUE AMELOT</v>
          </cell>
          <cell r="E1860" t="str">
            <v/>
          </cell>
          <cell r="F1860" t="str">
            <v>PARIS</v>
          </cell>
          <cell r="G1860" t="str">
            <v>75</v>
          </cell>
        </row>
        <row r="1861">
          <cell r="A1861">
            <v>40303</v>
          </cell>
          <cell r="B1861" t="str">
            <v>A</v>
          </cell>
          <cell r="C1861" t="str">
            <v>COMPR. WORTHINGTON CREYS.  EUR</v>
          </cell>
          <cell r="D1861" t="str">
            <v>ZONE INDUSTRIELLE</v>
          </cell>
          <cell r="E1861" t="str">
            <v>BP 419</v>
          </cell>
          <cell r="F1861" t="str">
            <v>MERU CEDEX</v>
          </cell>
          <cell r="G1861" t="str">
            <v/>
          </cell>
        </row>
        <row r="1862">
          <cell r="A1862">
            <v>40304</v>
          </cell>
          <cell r="B1862" t="str">
            <v>A</v>
          </cell>
          <cell r="C1862" t="str">
            <v>BANJO'S QUALITY FOOD</v>
          </cell>
          <cell r="D1862" t="str">
            <v>23 LOW FARM PLACE</v>
          </cell>
          <cell r="E1862" t="str">
            <v>MOULTON PARK INDUSTRIAL ESTATE</v>
          </cell>
          <cell r="F1862" t="str">
            <v>NORTHAMPTON</v>
          </cell>
          <cell r="G1862" t="str">
            <v/>
          </cell>
        </row>
        <row r="1863">
          <cell r="A1863">
            <v>40305</v>
          </cell>
          <cell r="B1863" t="str">
            <v>D</v>
          </cell>
          <cell r="C1863" t="str">
            <v>ETS LOUIS CHARPENET</v>
          </cell>
          <cell r="D1863" t="str">
            <v>42 - 44, RUE DE REMERONS</v>
          </cell>
          <cell r="E1863" t="str">
            <v>SAINT ELOIS</v>
          </cell>
          <cell r="F1863" t="str">
            <v>NEVERS</v>
          </cell>
          <cell r="G1863" t="str">
            <v>58</v>
          </cell>
        </row>
        <row r="1864">
          <cell r="A1864">
            <v>40307</v>
          </cell>
          <cell r="B1864" t="str">
            <v>A</v>
          </cell>
          <cell r="C1864" t="str">
            <v>B.B.A. Emballages</v>
          </cell>
          <cell r="D1864" t="str">
            <v>3,  RUE Denise Bastide</v>
          </cell>
          <cell r="E1864" t="str">
            <v/>
          </cell>
          <cell r="F1864" t="str">
            <v>Saint Etienne</v>
          </cell>
          <cell r="G1864" t="str">
            <v/>
          </cell>
        </row>
        <row r="1865">
          <cell r="A1865">
            <v>40313</v>
          </cell>
          <cell r="B1865" t="str">
            <v>A</v>
          </cell>
          <cell r="C1865" t="str">
            <v>INPACK SITE DE CHATENOY</v>
          </cell>
          <cell r="D1865" t="str">
            <v>5 RUE DE LA GUERLANDE</v>
          </cell>
          <cell r="E1865" t="str">
            <v/>
          </cell>
          <cell r="F1865" t="str">
            <v>CHATENOY LE ROYAL</v>
          </cell>
          <cell r="G1865" t="str">
            <v>71</v>
          </cell>
        </row>
        <row r="1866">
          <cell r="A1866">
            <v>40319</v>
          </cell>
          <cell r="B1866" t="str">
            <v>D</v>
          </cell>
          <cell r="C1866" t="str">
            <v>DEKKER HECHTTECHNIEK  BV</v>
          </cell>
          <cell r="D1866" t="str">
            <v>ZENDERSTR 27 'GOOISEKANT'</v>
          </cell>
          <cell r="E1866" t="str">
            <v>ALMERE-STAD</v>
          </cell>
          <cell r="F1866" t="str">
            <v>NEDERLAND</v>
          </cell>
          <cell r="G1866" t="str">
            <v/>
          </cell>
        </row>
        <row r="1867">
          <cell r="A1867">
            <v>40379</v>
          </cell>
          <cell r="B1867" t="str">
            <v>A</v>
          </cell>
          <cell r="C1867" t="str">
            <v>NORTHAMPTONSHIRE CHAMBER OF</v>
          </cell>
          <cell r="D1867" t="str">
            <v>ROYAL PAVILLION</v>
          </cell>
          <cell r="E1867" t="str">
            <v>SUMMERHOUSE ROAD</v>
          </cell>
          <cell r="F1867" t="str">
            <v>MOULTON PARK</v>
          </cell>
          <cell r="G1867" t="str">
            <v/>
          </cell>
        </row>
        <row r="1868">
          <cell r="A1868">
            <v>40456</v>
          </cell>
          <cell r="B1868" t="str">
            <v>A</v>
          </cell>
          <cell r="C1868" t="str">
            <v>TCS REFINISHERS</v>
          </cell>
          <cell r="D1868" t="str">
            <v>22 ST JAMES MILL ROAD</v>
          </cell>
          <cell r="E1868" t="str">
            <v>ST JAMES</v>
          </cell>
          <cell r="F1868" t="str">
            <v>NORTHAMPTON</v>
          </cell>
          <cell r="G1868" t="str">
            <v/>
          </cell>
        </row>
        <row r="1869">
          <cell r="A1869">
            <v>40466</v>
          </cell>
          <cell r="B1869" t="str">
            <v>A</v>
          </cell>
          <cell r="C1869" t="str">
            <v>ELECTRONIC - USE 40471</v>
          </cell>
          <cell r="D1869" t="str">
            <v/>
          </cell>
          <cell r="E1869" t="str">
            <v/>
          </cell>
          <cell r="F1869" t="str">
            <v/>
          </cell>
          <cell r="G1869" t="str">
            <v/>
          </cell>
        </row>
        <row r="1870">
          <cell r="A1870">
            <v>40471</v>
          </cell>
          <cell r="B1870" t="str">
            <v>A</v>
          </cell>
          <cell r="C1870" t="str">
            <v>ELECTRONIC ARC SERVICES</v>
          </cell>
          <cell r="D1870" t="str">
            <v>4 SHARP CLOSE</v>
          </cell>
          <cell r="E1870" t="str">
            <v>ADMASTON</v>
          </cell>
          <cell r="F1870" t="str">
            <v>TELFORD</v>
          </cell>
          <cell r="G1870" t="str">
            <v/>
          </cell>
        </row>
        <row r="1871">
          <cell r="A1871">
            <v>40492</v>
          </cell>
          <cell r="B1871" t="str">
            <v>A</v>
          </cell>
          <cell r="C1871" t="str">
            <v>STRAIGHTSET LTD</v>
          </cell>
          <cell r="D1871" t="str">
            <v>STADIUN CLOSE</v>
          </cell>
          <cell r="E1871" t="str">
            <v>DUKERIES INDUSTRIEL ESTATE</v>
          </cell>
          <cell r="F1871" t="str">
            <v>WORKSOP</v>
          </cell>
          <cell r="G1871" t="str">
            <v/>
          </cell>
        </row>
        <row r="1872">
          <cell r="A1872">
            <v>40590</v>
          </cell>
          <cell r="B1872" t="str">
            <v>A</v>
          </cell>
          <cell r="C1872" t="str">
            <v>MOTOR CLIMATE SERVICES (UK)</v>
          </cell>
          <cell r="D1872" t="str">
            <v>66 102 CHERRYWOOD ROAD</v>
          </cell>
          <cell r="E1872" t="str">
            <v>BORDESLEY GREEN</v>
          </cell>
          <cell r="F1872" t="str">
            <v>BIRMINGHAM</v>
          </cell>
          <cell r="G1872" t="str">
            <v/>
          </cell>
        </row>
        <row r="1873">
          <cell r="A1873">
            <v>40597</v>
          </cell>
          <cell r="B1873" t="str">
            <v>A</v>
          </cell>
          <cell r="C1873" t="str">
            <v>OFFICE MACHINE MAINTENANCE</v>
          </cell>
          <cell r="D1873" t="str">
            <v>24 COWGILL CLOSE</v>
          </cell>
          <cell r="E1873" t="str">
            <v>NORTHAMPTON</v>
          </cell>
          <cell r="F1873" t="str">
            <v/>
          </cell>
          <cell r="G1873" t="str">
            <v/>
          </cell>
        </row>
        <row r="1874">
          <cell r="A1874">
            <v>40602</v>
          </cell>
          <cell r="B1874" t="str">
            <v>A</v>
          </cell>
          <cell r="C1874" t="str">
            <v>FROMM FRANCE SARL</v>
          </cell>
          <cell r="D1874" t="str">
            <v>RUE DE L'AVIATION</v>
          </cell>
          <cell r="E1874" t="str">
            <v>BP N 35</v>
          </cell>
          <cell r="F1874" t="str">
            <v>DAROIS</v>
          </cell>
          <cell r="G1874" t="str">
            <v>21</v>
          </cell>
        </row>
        <row r="1875">
          <cell r="A1875">
            <v>40701</v>
          </cell>
          <cell r="B1875" t="str">
            <v>A</v>
          </cell>
          <cell r="C1875" t="str">
            <v>ITW WELDING PRODUCTS GROUP</v>
          </cell>
          <cell r="D1875" t="str">
            <v>UNIT 102, RIVINGTON HOUSE</v>
          </cell>
          <cell r="E1875" t="str">
            <v>HORWICH BUSINESS PARK</v>
          </cell>
          <cell r="F1875" t="str">
            <v>CHORLEY NEW ROAD</v>
          </cell>
          <cell r="G1875" t="str">
            <v/>
          </cell>
        </row>
        <row r="1876">
          <cell r="A1876">
            <v>40702</v>
          </cell>
          <cell r="B1876" t="str">
            <v>A</v>
          </cell>
          <cell r="C1876" t="str">
            <v>GROUPE DELTA EQUIPEMENT</v>
          </cell>
          <cell r="D1876" t="str">
            <v>1, Rue Roussel-Place Belgique</v>
          </cell>
          <cell r="E1876" t="str">
            <v>BP N° 8</v>
          </cell>
          <cell r="F1876" t="str">
            <v>GARENNE-COLOMBES</v>
          </cell>
          <cell r="G1876" t="str">
            <v/>
          </cell>
        </row>
        <row r="1877">
          <cell r="A1877">
            <v>40706</v>
          </cell>
          <cell r="B1877" t="str">
            <v>A</v>
          </cell>
          <cell r="C1877" t="str">
            <v>RAND EQUIPMENT LTD</v>
          </cell>
          <cell r="D1877" t="str">
            <v>UNIT 8</v>
          </cell>
          <cell r="E1877" t="str">
            <v>COMMONWEALTH CLOSE</v>
          </cell>
          <cell r="F1877" t="str">
            <v>LEIGH BUSINESS PA</v>
          </cell>
          <cell r="G1877" t="str">
            <v/>
          </cell>
        </row>
        <row r="1878">
          <cell r="A1878">
            <v>40733</v>
          </cell>
          <cell r="B1878" t="str">
            <v>A</v>
          </cell>
          <cell r="C1878" t="str">
            <v>MAYHEW STEEL PRODUCTS,INC</v>
          </cell>
          <cell r="D1878" t="str">
            <v>199 INDUSTRIAL BLVD</v>
          </cell>
          <cell r="E1878" t="str">
            <v>TURNERS FALLS</v>
          </cell>
          <cell r="F1878" t="str">
            <v>MASSACHUSETTS</v>
          </cell>
          <cell r="G1878" t="str">
            <v/>
          </cell>
        </row>
        <row r="1879">
          <cell r="A1879">
            <v>40801</v>
          </cell>
          <cell r="B1879" t="str">
            <v>D</v>
          </cell>
          <cell r="C1879" t="str">
            <v>HOLZ - HER</v>
          </cell>
          <cell r="D1879" t="str">
            <v>5, RUE ALEXANDRE DUMAS</v>
          </cell>
          <cell r="E1879" t="str">
            <v>BP NJ 69</v>
          </cell>
          <cell r="F1879" t="str">
            <v>STRASBOURG HAUTEP</v>
          </cell>
          <cell r="G1879" t="str">
            <v>67</v>
          </cell>
        </row>
        <row r="1880">
          <cell r="A1880">
            <v>40832</v>
          </cell>
          <cell r="B1880" t="str">
            <v>A</v>
          </cell>
          <cell r="C1880" t="str">
            <v>UNITED ADVERTISING PUBLICATION</v>
          </cell>
          <cell r="D1880" t="str">
            <v>LINK HOUSE</v>
          </cell>
          <cell r="E1880" t="str">
            <v>WEST STREET</v>
          </cell>
          <cell r="F1880" t="str">
            <v>POOLE</v>
          </cell>
          <cell r="G1880" t="str">
            <v/>
          </cell>
        </row>
        <row r="1881">
          <cell r="A1881">
            <v>40871</v>
          </cell>
          <cell r="B1881" t="str">
            <v>A</v>
          </cell>
          <cell r="C1881" t="str">
            <v>POWERGEN - DIRECT DEBIT ONLY</v>
          </cell>
          <cell r="D1881" t="str">
            <v>P O BOX 123</v>
          </cell>
          <cell r="E1881" t="str">
            <v>NOTTINGHAM</v>
          </cell>
          <cell r="F1881" t="str">
            <v/>
          </cell>
          <cell r="G1881" t="str">
            <v/>
          </cell>
        </row>
        <row r="1882">
          <cell r="A1882">
            <v>40880</v>
          </cell>
          <cell r="B1882" t="str">
            <v>A</v>
          </cell>
          <cell r="C1882" t="str">
            <v>SUTECH LTD</v>
          </cell>
          <cell r="D1882" t="str">
            <v>17 CHURCH STREET</v>
          </cell>
          <cell r="E1882" t="str">
            <v>MARKET LAVINGTON</v>
          </cell>
          <cell r="F1882" t="str">
            <v>DEVIZES</v>
          </cell>
          <cell r="G1882" t="str">
            <v/>
          </cell>
        </row>
        <row r="1883">
          <cell r="A1883">
            <v>40906</v>
          </cell>
          <cell r="B1883" t="str">
            <v>A</v>
          </cell>
          <cell r="C1883" t="str">
            <v>GEMCO 2000 LTD</v>
          </cell>
          <cell r="D1883" t="str">
            <v>153-165 BRIDGE STREET</v>
          </cell>
          <cell r="E1883" t="str">
            <v>NORTHAMPTON</v>
          </cell>
          <cell r="F1883" t="str">
            <v/>
          </cell>
          <cell r="G1883" t="str">
            <v/>
          </cell>
        </row>
        <row r="1884">
          <cell r="A1884">
            <v>40907</v>
          </cell>
          <cell r="B1884" t="str">
            <v>A</v>
          </cell>
          <cell r="C1884" t="str">
            <v>CEJN AB/VACULA AUTOMOTIVE PROD</v>
          </cell>
          <cell r="D1884" t="str">
            <v>HASSLUMSVAGEN 33</v>
          </cell>
          <cell r="E1884" t="str">
            <v>P O BOX 245</v>
          </cell>
          <cell r="F1884" t="str">
            <v>SKOVDE SE541 25</v>
          </cell>
          <cell r="G1884" t="str">
            <v/>
          </cell>
        </row>
        <row r="1885">
          <cell r="A1885">
            <v>40927</v>
          </cell>
          <cell r="B1885" t="str">
            <v>A</v>
          </cell>
          <cell r="C1885" t="str">
            <v>EASYTOOL LTD</v>
          </cell>
          <cell r="D1885" t="str">
            <v>BRECKENRIDGE HOUSE</v>
          </cell>
          <cell r="E1885" t="str">
            <v>STERLING RD , RIDDEND , AIRDRE</v>
          </cell>
          <cell r="F1885" t="str">
            <v>LANARKSHIRE</v>
          </cell>
          <cell r="G1885" t="str">
            <v/>
          </cell>
        </row>
        <row r="1886">
          <cell r="A1886">
            <v>40971</v>
          </cell>
          <cell r="B1886" t="str">
            <v>A</v>
          </cell>
          <cell r="C1886" t="str">
            <v>USE 10016 STANLEY WORKS EUROPE</v>
          </cell>
          <cell r="D1886" t="str">
            <v>GOWERTON ROAD</v>
          </cell>
          <cell r="E1886" t="str">
            <v>BRACKMILLS INDUSTRIAL ESTATE</v>
          </cell>
          <cell r="F1886" t="str">
            <v>NORTHAMPTON</v>
          </cell>
          <cell r="G1886" t="str">
            <v/>
          </cell>
        </row>
        <row r="1887">
          <cell r="A1887">
            <v>40988</v>
          </cell>
          <cell r="B1887" t="str">
            <v>A</v>
          </cell>
          <cell r="C1887" t="str">
            <v>DHL EXPRESS UK LIMITED</v>
          </cell>
          <cell r="D1887" t="str">
            <v>PO BOX 107, HILLBLOM HOUSE</v>
          </cell>
          <cell r="E1887" t="str">
            <v>FELTHAM</v>
          </cell>
          <cell r="F1887" t="str">
            <v>MIDDX</v>
          </cell>
          <cell r="G1887" t="str">
            <v/>
          </cell>
        </row>
        <row r="1888">
          <cell r="A1888">
            <v>40998</v>
          </cell>
          <cell r="B1888" t="str">
            <v>A</v>
          </cell>
          <cell r="C1888" t="str">
            <v>OPLAST</v>
          </cell>
          <cell r="D1888" t="str">
            <v>OFENTAVSEK TONE S.P</v>
          </cell>
          <cell r="E1888" t="str">
            <v>TEPANJE 63</v>
          </cell>
          <cell r="F1888" t="str">
            <v>SI-3210 SLOV. KON</v>
          </cell>
          <cell r="G1888" t="str">
            <v/>
          </cell>
        </row>
        <row r="1889">
          <cell r="A1889">
            <v>41031</v>
          </cell>
          <cell r="B1889" t="str">
            <v>A</v>
          </cell>
          <cell r="C1889" t="str">
            <v>MARSH LTD</v>
          </cell>
          <cell r="D1889" t="str">
            <v>VICTORIA HOUSE</v>
          </cell>
          <cell r="E1889" t="str">
            <v>QUEENS ROAD</v>
          </cell>
          <cell r="F1889" t="str">
            <v>NORWICH</v>
          </cell>
          <cell r="G1889" t="str">
            <v/>
          </cell>
        </row>
        <row r="1890">
          <cell r="A1890">
            <v>41103</v>
          </cell>
          <cell r="B1890" t="str">
            <v>A</v>
          </cell>
          <cell r="C1890" t="str">
            <v>DIRECT LEGAL &amp; COLLECTIONS</v>
          </cell>
          <cell r="D1890" t="str">
            <v>BUCKINGHAM ROAD</v>
          </cell>
          <cell r="E1890" t="str">
            <v>BRACKLEY</v>
          </cell>
          <cell r="F1890" t="str">
            <v>NORTHANTS</v>
          </cell>
          <cell r="G1890" t="str">
            <v/>
          </cell>
        </row>
        <row r="1891">
          <cell r="A1891">
            <v>41174</v>
          </cell>
          <cell r="B1891" t="str">
            <v>A</v>
          </cell>
          <cell r="C1891" t="str">
            <v>NILFISK-ALTO</v>
          </cell>
          <cell r="D1891" t="str">
            <v>GILWILLY INDUSTRIAL ESTATE</v>
          </cell>
          <cell r="E1891" t="str">
            <v>PENRITH</v>
          </cell>
          <cell r="F1891" t="str">
            <v>CUMBRIA</v>
          </cell>
          <cell r="G1891" t="str">
            <v/>
          </cell>
        </row>
        <row r="1892">
          <cell r="A1892">
            <v>41188</v>
          </cell>
          <cell r="B1892" t="str">
            <v>A</v>
          </cell>
          <cell r="C1892" t="str">
            <v>JOHN DEAMER</v>
          </cell>
          <cell r="D1892" t="str">
            <v>4 LANDISDALE</v>
          </cell>
          <cell r="E1892" t="str">
            <v>CHELMSFORD</v>
          </cell>
          <cell r="F1892" t="str">
            <v>ESSEX</v>
          </cell>
          <cell r="G1892" t="str">
            <v/>
          </cell>
        </row>
        <row r="1893">
          <cell r="A1893">
            <v>41200</v>
          </cell>
          <cell r="B1893" t="str">
            <v>D</v>
          </cell>
          <cell r="C1893" t="str">
            <v>Stanley Europe BVBA</v>
          </cell>
          <cell r="D1893" t="str">
            <v>Belgicastraat 11</v>
          </cell>
          <cell r="E1893" t="str">
            <v/>
          </cell>
          <cell r="F1893" t="str">
            <v>Zaventem</v>
          </cell>
          <cell r="G1893" t="str">
            <v/>
          </cell>
        </row>
        <row r="1894">
          <cell r="A1894">
            <v>41210</v>
          </cell>
          <cell r="B1894" t="str">
            <v>A</v>
          </cell>
          <cell r="C1894" t="str">
            <v>INFOTECH SERVICES LIMITED</v>
          </cell>
          <cell r="D1894" t="str">
            <v>1 CHASE PARK</v>
          </cell>
          <cell r="E1894" t="str">
            <v>DALESIDE ROAD</v>
          </cell>
          <cell r="F1894" t="str">
            <v>NOTTINGHAM</v>
          </cell>
          <cell r="G1894" t="str">
            <v/>
          </cell>
        </row>
        <row r="1895">
          <cell r="A1895">
            <v>41213</v>
          </cell>
          <cell r="B1895" t="str">
            <v>A</v>
          </cell>
          <cell r="C1895" t="str">
            <v>KNIPEX-WERK</v>
          </cell>
          <cell r="D1895" t="str">
            <v>C GUSTAV PUTSCH</v>
          </cell>
          <cell r="E1895" t="str">
            <v>D-42349 WUPPERTAL</v>
          </cell>
          <cell r="F1895" t="str">
            <v>OBERKAMPER STR. 1</v>
          </cell>
          <cell r="G1895" t="str">
            <v/>
          </cell>
        </row>
        <row r="1896">
          <cell r="A1896">
            <v>41301</v>
          </cell>
          <cell r="B1896" t="str">
            <v>A</v>
          </cell>
          <cell r="C1896" t="str">
            <v>MECAFER</v>
          </cell>
          <cell r="D1896" t="str">
            <v>Avenue Pierre Brossolette</v>
          </cell>
          <cell r="E1896" t="str">
            <v>B.P. N[66</v>
          </cell>
          <cell r="F1896" t="str">
            <v>PORTES LES VALENC</v>
          </cell>
          <cell r="G1896" t="str">
            <v/>
          </cell>
        </row>
        <row r="1897">
          <cell r="A1897">
            <v>41303</v>
          </cell>
          <cell r="B1897" t="str">
            <v>D</v>
          </cell>
          <cell r="C1897" t="str">
            <v>MARC</v>
          </cell>
          <cell r="D1897" t="str">
            <v>100, Rue de Montreuil</v>
          </cell>
          <cell r="E1897" t="str">
            <v/>
          </cell>
          <cell r="F1897" t="str">
            <v>VINCENNES</v>
          </cell>
          <cell r="G1897" t="str">
            <v/>
          </cell>
        </row>
        <row r="1898">
          <cell r="A1898">
            <v>41307</v>
          </cell>
          <cell r="B1898" t="str">
            <v>A</v>
          </cell>
          <cell r="C1898" t="str">
            <v>BOX-IT SOUTH MIDLANDS</v>
          </cell>
          <cell r="D1898" t="str">
            <v>COTTAGE FARM BUILDINGS</v>
          </cell>
          <cell r="E1898" t="str">
            <v>HARTWELL ROAD</v>
          </cell>
          <cell r="F1898" t="str">
            <v>ROADE</v>
          </cell>
          <cell r="G1898" t="str">
            <v/>
          </cell>
        </row>
        <row r="1899">
          <cell r="A1899">
            <v>41308</v>
          </cell>
          <cell r="B1899" t="str">
            <v>A</v>
          </cell>
          <cell r="C1899" t="str">
            <v>CHIRO TOOLS MFG CORP</v>
          </cell>
          <cell r="D1899" t="str">
            <v>PLANT 121 YUNG-HO ROAD</v>
          </cell>
          <cell r="E1899" t="str">
            <v>HUNG-SAN TSUNG TA-YA HSIANG</v>
          </cell>
          <cell r="F1899" t="str">
            <v>TAI CHUNG</v>
          </cell>
          <cell r="G1899" t="str">
            <v/>
          </cell>
        </row>
        <row r="1900">
          <cell r="A1900">
            <v>41400</v>
          </cell>
          <cell r="B1900" t="str">
            <v>A</v>
          </cell>
          <cell r="C1900" t="str">
            <v>PETER MANNING</v>
          </cell>
          <cell r="D1900" t="str">
            <v>ROCHELLE</v>
          </cell>
          <cell r="E1900" t="str">
            <v>IPPLEPEN ROAD</v>
          </cell>
          <cell r="F1900" t="str">
            <v>MARLDON</v>
          </cell>
          <cell r="G1900" t="str">
            <v/>
          </cell>
        </row>
        <row r="1901">
          <cell r="A1901">
            <v>41402</v>
          </cell>
          <cell r="B1901" t="str">
            <v>A</v>
          </cell>
          <cell r="C1901" t="str">
            <v>NORFIX</v>
          </cell>
          <cell r="D1901" t="str">
            <v>23, Rue du Chemin Vert</v>
          </cell>
          <cell r="E1901" t="str">
            <v>LE PERRAY-EN-YVELINES</v>
          </cell>
          <cell r="F1901" t="str">
            <v>PERRAY EN YVELYNE</v>
          </cell>
          <cell r="G1901" t="str">
            <v/>
          </cell>
        </row>
        <row r="1902">
          <cell r="A1902">
            <v>41423</v>
          </cell>
          <cell r="B1902" t="str">
            <v>A</v>
          </cell>
          <cell r="C1902" t="str">
            <v>STANLEY SMITHS FALLS USE 83852</v>
          </cell>
          <cell r="D1902" t="str">
            <v>PO BOX 400</v>
          </cell>
          <cell r="E1902" t="str">
            <v>80 LORNE ST.E</v>
          </cell>
          <cell r="F1902" t="str">
            <v>SMITH FALLS</v>
          </cell>
          <cell r="G1902" t="str">
            <v/>
          </cell>
        </row>
        <row r="1903">
          <cell r="A1903">
            <v>41464</v>
          </cell>
          <cell r="B1903" t="str">
            <v>A</v>
          </cell>
          <cell r="C1903" t="str">
            <v>LISA HENERY</v>
          </cell>
          <cell r="D1903" t="str">
            <v>76 MUNCASTER GARDENS</v>
          </cell>
          <cell r="E1903" t="str">
            <v>EAST HUNSBURY</v>
          </cell>
          <cell r="F1903" t="str">
            <v>NORTHAMPTON</v>
          </cell>
          <cell r="G1903" t="str">
            <v/>
          </cell>
        </row>
        <row r="1904">
          <cell r="A1904">
            <v>41501</v>
          </cell>
          <cell r="B1904" t="str">
            <v>A</v>
          </cell>
          <cell r="C1904" t="str">
            <v>ORGAPACK sarl</v>
          </cell>
          <cell r="D1904" t="str">
            <v>12 RUE CHANOINE HESS</v>
          </cell>
          <cell r="E1904" t="str">
            <v/>
          </cell>
          <cell r="F1904" t="str">
            <v>REIMS</v>
          </cell>
          <cell r="G1904" t="str">
            <v/>
          </cell>
        </row>
        <row r="1905">
          <cell r="A1905">
            <v>41520</v>
          </cell>
          <cell r="B1905" t="str">
            <v>A</v>
          </cell>
          <cell r="C1905" t="str">
            <v>WATERLOO INDUSTRIES INC</v>
          </cell>
          <cell r="D1905" t="str">
            <v>100 EAST 4TH STREET</v>
          </cell>
          <cell r="E1905" t="str">
            <v>PO BOX 2095</v>
          </cell>
          <cell r="F1905" t="str">
            <v>WATERLOO I.A 5070</v>
          </cell>
          <cell r="G1905" t="str">
            <v/>
          </cell>
        </row>
        <row r="1906">
          <cell r="A1906">
            <v>41530</v>
          </cell>
          <cell r="B1906" t="str">
            <v>A</v>
          </cell>
          <cell r="C1906" t="str">
            <v>GLOBAL SAFETY LTD</v>
          </cell>
          <cell r="D1906" t="str">
            <v>JUBILEE STREET</v>
          </cell>
          <cell r="E1906" t="str">
            <v>MELTON MOWBRAY</v>
          </cell>
          <cell r="F1906" t="str">
            <v>LEICS</v>
          </cell>
          <cell r="G1906" t="str">
            <v/>
          </cell>
        </row>
        <row r="1907">
          <cell r="A1907">
            <v>41565</v>
          </cell>
          <cell r="B1907" t="str">
            <v>A</v>
          </cell>
          <cell r="C1907" t="str">
            <v>LEE MARTIN</v>
          </cell>
          <cell r="D1907" t="str">
            <v>14 HONEYBEE GLADE</v>
          </cell>
          <cell r="E1907" t="str">
            <v>RAINHAM</v>
          </cell>
          <cell r="F1907" t="str">
            <v>GILLINGHAM</v>
          </cell>
          <cell r="G1907" t="str">
            <v/>
          </cell>
        </row>
        <row r="1908">
          <cell r="A1908">
            <v>41570</v>
          </cell>
          <cell r="B1908" t="str">
            <v>A</v>
          </cell>
          <cell r="C1908" t="str">
            <v>PAUL WELLS</v>
          </cell>
          <cell r="D1908" t="str">
            <v>66 WOODSIDE VIEW</v>
          </cell>
          <cell r="E1908" t="str">
            <v>BINGLEY</v>
          </cell>
          <cell r="F1908" t="str">
            <v>WEST YORKSHIRE</v>
          </cell>
          <cell r="G1908" t="str">
            <v/>
          </cell>
        </row>
        <row r="1909">
          <cell r="A1909">
            <v>41585</v>
          </cell>
          <cell r="B1909" t="str">
            <v>A</v>
          </cell>
          <cell r="C1909" t="str">
            <v>COTTRILLS</v>
          </cell>
          <cell r="D1909" t="str">
            <v>THE PICTUREDROME</v>
          </cell>
          <cell r="E1909" t="str">
            <v>CHESTERGATEET</v>
          </cell>
          <cell r="F1909" t="str">
            <v>MACCLESFIELD</v>
          </cell>
          <cell r="G1909" t="str">
            <v/>
          </cell>
        </row>
        <row r="1910">
          <cell r="A1910">
            <v>41602</v>
          </cell>
          <cell r="B1910" t="str">
            <v>A</v>
          </cell>
          <cell r="C1910" t="str">
            <v>ETS PACON</v>
          </cell>
          <cell r="D1910" t="str">
            <v>12, Rue de l'Asile Popincourt</v>
          </cell>
          <cell r="E1910" t="str">
            <v/>
          </cell>
          <cell r="F1910" t="str">
            <v>PARIS</v>
          </cell>
          <cell r="G1910" t="str">
            <v/>
          </cell>
        </row>
        <row r="1911">
          <cell r="A1911">
            <v>41603</v>
          </cell>
          <cell r="B1911" t="str">
            <v>A</v>
          </cell>
          <cell r="C1911" t="str">
            <v>PREVOST</v>
          </cell>
          <cell r="D1911" t="str">
            <v>15 RUE DU PRE FAUCON</v>
          </cell>
          <cell r="E1911" t="str">
            <v>Parc des Glaisins-ANNECY LE</v>
          </cell>
          <cell r="F1911" t="str">
            <v>VIEUX  CEDEX</v>
          </cell>
          <cell r="G1911" t="str">
            <v/>
          </cell>
        </row>
        <row r="1912">
          <cell r="A1912">
            <v>41605</v>
          </cell>
          <cell r="B1912" t="str">
            <v>A</v>
          </cell>
          <cell r="C1912" t="str">
            <v>PROFIX sarl</v>
          </cell>
          <cell r="D1912" t="str">
            <v>82, Rue Marius Sidobre</v>
          </cell>
          <cell r="E1912" t="str">
            <v/>
          </cell>
          <cell r="F1912" t="str">
            <v>ARCUEIL</v>
          </cell>
          <cell r="G1912" t="str">
            <v/>
          </cell>
        </row>
        <row r="1913">
          <cell r="A1913">
            <v>41606</v>
          </cell>
          <cell r="B1913" t="str">
            <v>D</v>
          </cell>
          <cell r="C1913" t="str">
            <v>PLANTCO France</v>
          </cell>
          <cell r="D1913" t="str">
            <v>ZI Des Piniers</v>
          </cell>
          <cell r="E1913" t="str">
            <v>86320 LUSSAC LES CHATEAUX</v>
          </cell>
          <cell r="F1913" t="str">
            <v>LUSSAC CHATEAUX</v>
          </cell>
          <cell r="G1913" t="str">
            <v/>
          </cell>
        </row>
        <row r="1914">
          <cell r="A1914">
            <v>41911</v>
          </cell>
          <cell r="B1914" t="str">
            <v>A</v>
          </cell>
          <cell r="C1914" t="str">
            <v>Societe STRAPEX</v>
          </cell>
          <cell r="D1914" t="str">
            <v>31, Rue J. J. Rousseau</v>
          </cell>
          <cell r="E1914" t="str">
            <v/>
          </cell>
          <cell r="F1914" t="str">
            <v>IVRY SUR SEINE CE</v>
          </cell>
          <cell r="G1914" t="str">
            <v/>
          </cell>
        </row>
        <row r="1915">
          <cell r="A1915">
            <v>41913</v>
          </cell>
          <cell r="B1915" t="str">
            <v>A</v>
          </cell>
          <cell r="C1915" t="str">
            <v>SMAFI 24</v>
          </cell>
          <cell r="D1915" t="str">
            <v>Saint Jean d'Estissac</v>
          </cell>
          <cell r="E1915" t="str">
            <v/>
          </cell>
          <cell r="F1915" t="str">
            <v>VILLAMBLARD</v>
          </cell>
          <cell r="G1915" t="str">
            <v/>
          </cell>
        </row>
        <row r="1916">
          <cell r="A1916">
            <v>42001</v>
          </cell>
          <cell r="B1916" t="str">
            <v>D</v>
          </cell>
          <cell r="C1916" t="str">
            <v>TREFIL EUROPE FRANCE</v>
          </cell>
          <cell r="D1916" t="str">
            <v>BP N$ 96</v>
          </cell>
          <cell r="E1916" t="str">
            <v>BOURG EN BRESSE Cedex</v>
          </cell>
          <cell r="F1916" t="str">
            <v>BOURG EN BRESSE</v>
          </cell>
          <cell r="G1916" t="str">
            <v/>
          </cell>
        </row>
        <row r="1917">
          <cell r="A1917">
            <v>42002</v>
          </cell>
          <cell r="B1917" t="str">
            <v>A</v>
          </cell>
          <cell r="C1917" t="str">
            <v>T R L s.a.</v>
          </cell>
          <cell r="D1917" t="str">
            <v>Z.I. Le Lac</v>
          </cell>
          <cell r="E1917" t="str">
            <v>B.P. 314</v>
          </cell>
          <cell r="F1917" t="str">
            <v>PRIVAS CEDEX</v>
          </cell>
          <cell r="G1917" t="str">
            <v/>
          </cell>
        </row>
        <row r="1918">
          <cell r="A1918">
            <v>42003</v>
          </cell>
          <cell r="B1918" t="str">
            <v>D</v>
          </cell>
          <cell r="C1918" t="str">
            <v>THERMOSTEPH</v>
          </cell>
          <cell r="D1918" t="str">
            <v>Z.A. Terre de Villeneuve</v>
          </cell>
          <cell r="E1918" t="str">
            <v>ST FERREOL D'AUROURE</v>
          </cell>
          <cell r="F1918" t="str">
            <v>ST FERREOL</v>
          </cell>
          <cell r="G1918" t="str">
            <v/>
          </cell>
        </row>
        <row r="1919">
          <cell r="A1919">
            <v>45000</v>
          </cell>
          <cell r="B1919" t="str">
            <v>A</v>
          </cell>
          <cell r="C1919" t="str">
            <v>STANLEY WORKS AG TOOLS     414</v>
          </cell>
          <cell r="D1919" t="str">
            <v>Ringstrasse 14</v>
          </cell>
          <cell r="E1919" t="str">
            <v/>
          </cell>
          <cell r="F1919" t="str">
            <v>DUEBENDORF</v>
          </cell>
          <cell r="G1919" t="str">
            <v/>
          </cell>
        </row>
        <row r="1920">
          <cell r="A1920">
            <v>45001</v>
          </cell>
          <cell r="B1920" t="str">
            <v>A</v>
          </cell>
          <cell r="C1920" t="str">
            <v>STANLEY FRANCE SERVICES    771</v>
          </cell>
          <cell r="D1920" t="str">
            <v>Zone Industrielle Trépillot</v>
          </cell>
          <cell r="E1920" t="str">
            <v>Rue Auguste Jouchoux  BP 1579</v>
          </cell>
          <cell r="F1920" t="str">
            <v>BESANCON CEDEX</v>
          </cell>
          <cell r="G1920" t="str">
            <v>25</v>
          </cell>
        </row>
        <row r="1921">
          <cell r="A1921">
            <v>45002</v>
          </cell>
          <cell r="B1921" t="str">
            <v>A</v>
          </cell>
          <cell r="C1921" t="str">
            <v>STANLEY WORKS (EUROPE) AG  424</v>
          </cell>
          <cell r="D1921" t="str">
            <v>DIVISION FS RINGSTRASSE 14</v>
          </cell>
          <cell r="E1921" t="str">
            <v/>
          </cell>
          <cell r="F1921" t="str">
            <v>DUEBENDORF</v>
          </cell>
          <cell r="G1921" t="str">
            <v/>
          </cell>
        </row>
        <row r="1922">
          <cell r="A1922">
            <v>45003</v>
          </cell>
          <cell r="B1922" t="str">
            <v>A</v>
          </cell>
          <cell r="C1922" t="str">
            <v>STANLEY FRANCE DIV.FASTENIN185</v>
          </cell>
          <cell r="D1922" t="str">
            <v>CO STANLEY FRANCE SERVICES</v>
          </cell>
          <cell r="E1922" t="str">
            <v>RUE JOUCHOUX BP 1579</v>
          </cell>
          <cell r="F1922" t="str">
            <v>BESANCON CEDEX</v>
          </cell>
          <cell r="G1922" t="str">
            <v>25</v>
          </cell>
        </row>
        <row r="1923">
          <cell r="A1923">
            <v>45004</v>
          </cell>
          <cell r="B1923" t="str">
            <v>A</v>
          </cell>
          <cell r="C1923" t="str">
            <v>STANLEY BOSTITCH AG        183</v>
          </cell>
          <cell r="D1923" t="str">
            <v>Ringstrasse 14</v>
          </cell>
          <cell r="E1923" t="str">
            <v/>
          </cell>
          <cell r="F1923" t="str">
            <v>DUEBENDORF</v>
          </cell>
          <cell r="G1923" t="str">
            <v/>
          </cell>
        </row>
        <row r="1924">
          <cell r="A1924">
            <v>45005</v>
          </cell>
          <cell r="B1924" t="str">
            <v>A</v>
          </cell>
          <cell r="C1924" t="str">
            <v>STANLEY POLAND Sp, z,o,o,  188</v>
          </cell>
          <cell r="D1924" t="str">
            <v>UL. Jerzmanowska 4</v>
          </cell>
          <cell r="E1924" t="str">
            <v/>
          </cell>
          <cell r="F1924" t="str">
            <v>Wroclaw</v>
          </cell>
          <cell r="G1924" t="str">
            <v/>
          </cell>
        </row>
        <row r="1925">
          <cell r="A1925">
            <v>45006</v>
          </cell>
          <cell r="B1925" t="str">
            <v>D</v>
          </cell>
          <cell r="C1925" t="str">
            <v>STANLEY WORKS AG(NEDERLAND)425</v>
          </cell>
          <cell r="D1925" t="str">
            <v>MEEERHEIDE 51</v>
          </cell>
          <cell r="E1925" t="str">
            <v>5521 DZ EERSEL</v>
          </cell>
          <cell r="F1925" t="str">
            <v>NEDERLAND</v>
          </cell>
          <cell r="G1925" t="str">
            <v/>
          </cell>
        </row>
        <row r="1926">
          <cell r="A1926">
            <v>45007</v>
          </cell>
          <cell r="B1926" t="str">
            <v>D</v>
          </cell>
          <cell r="C1926" t="str">
            <v>ST EUROPE AG FS NETHERLANDS431</v>
          </cell>
          <cell r="D1926" t="str">
            <v>Belgicastraat 11</v>
          </cell>
          <cell r="E1926" t="str">
            <v>B 1930 ZAVENTEM</v>
          </cell>
          <cell r="F1926" t="str">
            <v>BELGIUM</v>
          </cell>
          <cell r="G1926" t="str">
            <v/>
          </cell>
        </row>
        <row r="1927">
          <cell r="A1927">
            <v>45008</v>
          </cell>
          <cell r="B1927" t="str">
            <v>A</v>
          </cell>
          <cell r="C1927" t="str">
            <v>STANLEY BOSTITCH INC.      160</v>
          </cell>
          <cell r="D1927" t="str">
            <v>1, Briggs Drive</v>
          </cell>
          <cell r="E1927" t="str">
            <v>E. GREENWICH, RI</v>
          </cell>
          <cell r="F1927" t="str">
            <v/>
          </cell>
          <cell r="G1927" t="str">
            <v/>
          </cell>
        </row>
        <row r="1928">
          <cell r="A1928">
            <v>45009</v>
          </cell>
          <cell r="B1928" t="str">
            <v>A</v>
          </cell>
          <cell r="C1928" t="str">
            <v>STANLEY HARTCO             160</v>
          </cell>
          <cell r="D1928" t="str">
            <v>7707 N,AUSTIN</v>
          </cell>
          <cell r="E1928" t="str">
            <v/>
          </cell>
          <cell r="F1928" t="str">
            <v>SKOKIE-ILLINOIS</v>
          </cell>
          <cell r="G1928" t="str">
            <v>USA</v>
          </cell>
        </row>
        <row r="1929">
          <cell r="A1929">
            <v>45010</v>
          </cell>
          <cell r="B1929" t="str">
            <v>D</v>
          </cell>
          <cell r="C1929" t="str">
            <v>STANLEY SHEFFIELD M/SES    406</v>
          </cell>
          <cell r="D1929" t="str">
            <v>FACTURE PAR STANLEY WORKS EURO</v>
          </cell>
          <cell r="E1929" t="str">
            <v>WOODSIDE SHEFFIELD</v>
          </cell>
          <cell r="F1929" t="str">
            <v>S3 9PD (ENGLAND)</v>
          </cell>
          <cell r="G1929" t="str">
            <v/>
          </cell>
        </row>
        <row r="1930">
          <cell r="A1930">
            <v>45011</v>
          </cell>
          <cell r="B1930" t="str">
            <v>A</v>
          </cell>
          <cell r="C1930" t="str">
            <v>STANLEY BOSTITCH BELGIUM   424</v>
          </cell>
          <cell r="D1930" t="str">
            <v>Egide Walschaertsstraat 14-16</v>
          </cell>
          <cell r="E1930" t="str">
            <v/>
          </cell>
          <cell r="F1930" t="str">
            <v>Mechelen</v>
          </cell>
          <cell r="G1930" t="str">
            <v/>
          </cell>
        </row>
        <row r="1931">
          <cell r="A1931">
            <v>45012</v>
          </cell>
          <cell r="B1931" t="str">
            <v>D</v>
          </cell>
          <cell r="C1931" t="str">
            <v>STANLEY Europe             496</v>
          </cell>
          <cell r="D1931" t="str">
            <v>Belgicastraat 2</v>
          </cell>
          <cell r="E1931" t="str">
            <v>1930 Zaventem</v>
          </cell>
          <cell r="F1931" t="str">
            <v>BELGIUM</v>
          </cell>
          <cell r="G1931" t="str">
            <v/>
          </cell>
        </row>
        <row r="1932">
          <cell r="A1932">
            <v>45013</v>
          </cell>
          <cell r="B1932" t="str">
            <v>A</v>
          </cell>
          <cell r="C1932" t="str">
            <v>STANLEY AG TOOLS BELGIUM   424</v>
          </cell>
          <cell r="D1932" t="str">
            <v>KONING LEOPOLDLAAN 9A</v>
          </cell>
          <cell r="E1932" t="str">
            <v>BREENDONK</v>
          </cell>
          <cell r="F1932" t="str">
            <v>BELGIQUE</v>
          </cell>
          <cell r="G1932" t="str">
            <v/>
          </cell>
        </row>
        <row r="1933">
          <cell r="A1933">
            <v>45014</v>
          </cell>
          <cell r="B1933" t="str">
            <v>D</v>
          </cell>
          <cell r="C1933" t="str">
            <v>STANLEY TOOLS SHEFFIELD</v>
          </cell>
          <cell r="D1933" t="str">
            <v/>
          </cell>
          <cell r="E1933" t="str">
            <v/>
          </cell>
          <cell r="F1933" t="str">
            <v/>
          </cell>
          <cell r="G1933" t="str">
            <v/>
          </cell>
        </row>
        <row r="1934">
          <cell r="A1934">
            <v>45015</v>
          </cell>
          <cell r="B1934" t="str">
            <v>D</v>
          </cell>
          <cell r="C1934" t="str">
            <v>STANLEY NETHERLAND LRD</v>
          </cell>
          <cell r="D1934" t="str">
            <v>MEERHEIDE 51</v>
          </cell>
          <cell r="E1934" t="str">
            <v>5521 DZ EERSEL</v>
          </cell>
          <cell r="F1934" t="str">
            <v>NEDERLAND</v>
          </cell>
          <cell r="G1934" t="str">
            <v>99</v>
          </cell>
        </row>
        <row r="1935">
          <cell r="A1935">
            <v>45016</v>
          </cell>
          <cell r="B1935" t="str">
            <v>D</v>
          </cell>
          <cell r="C1935" t="str">
            <v>STANLEY WORKS AG TOOLS     414</v>
          </cell>
          <cell r="D1935" t="str">
            <v/>
          </cell>
          <cell r="E1935" t="str">
            <v/>
          </cell>
          <cell r="F1935" t="str">
            <v>FRANCE</v>
          </cell>
          <cell r="G1935" t="str">
            <v/>
          </cell>
        </row>
        <row r="1936">
          <cell r="A1936">
            <v>45017</v>
          </cell>
          <cell r="B1936" t="str">
            <v>D</v>
          </cell>
          <cell r="C1936" t="str">
            <v>STANLEY AG FASTENING       418</v>
          </cell>
          <cell r="D1936" t="str">
            <v/>
          </cell>
          <cell r="E1936" t="str">
            <v/>
          </cell>
          <cell r="F1936" t="str">
            <v>FRANCE</v>
          </cell>
          <cell r="G1936" t="str">
            <v/>
          </cell>
        </row>
        <row r="1937">
          <cell r="A1937">
            <v>45018</v>
          </cell>
          <cell r="B1937" t="str">
            <v>D</v>
          </cell>
          <cell r="C1937" t="str">
            <v>STANLEY WORKS EUROPE #496</v>
          </cell>
          <cell r="D1937" t="str">
            <v/>
          </cell>
          <cell r="E1937" t="str">
            <v/>
          </cell>
          <cell r="F1937" t="str">
            <v/>
          </cell>
          <cell r="G1937" t="str">
            <v/>
          </cell>
        </row>
        <row r="1938">
          <cell r="A1938">
            <v>45019</v>
          </cell>
          <cell r="B1938" t="str">
            <v>D</v>
          </cell>
          <cell r="C1938" t="str">
            <v>STANLEY FRANCE LRD TOOLS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/>
          </cell>
        </row>
        <row r="1939">
          <cell r="A1939">
            <v>45020</v>
          </cell>
          <cell r="B1939" t="str">
            <v>D</v>
          </cell>
          <cell r="C1939" t="str">
            <v>STANLEY UK SERVICES LTD</v>
          </cell>
          <cell r="D1939" t="str">
            <v>WODDSIDE</v>
          </cell>
          <cell r="E1939" t="str">
            <v/>
          </cell>
          <cell r="F1939" t="str">
            <v>SHEFFIELD S3 9PD</v>
          </cell>
          <cell r="G1939" t="str">
            <v/>
          </cell>
        </row>
        <row r="1940">
          <cell r="A1940">
            <v>45021</v>
          </cell>
          <cell r="B1940" t="str">
            <v>D</v>
          </cell>
          <cell r="C1940" t="str">
            <v>STANLEY FRANCE SERVICES    771</v>
          </cell>
          <cell r="D1940" t="str">
            <v>RUE JOUCHOUX</v>
          </cell>
          <cell r="E1940" t="str">
            <v>BP 1579</v>
          </cell>
          <cell r="F1940" t="str">
            <v>BESANCON CEDEX</v>
          </cell>
          <cell r="G1940" t="str">
            <v>25</v>
          </cell>
        </row>
        <row r="1941">
          <cell r="A1941">
            <v>45022</v>
          </cell>
          <cell r="B1941" t="str">
            <v>D</v>
          </cell>
          <cell r="C1941" t="str">
            <v>AGENCIA CELNA"ODRATRANS" /EUR*</v>
          </cell>
          <cell r="D1941" t="str">
            <v>54-234 WROCLAW,</v>
          </cell>
          <cell r="E1941" t="str">
            <v>UL. BIALOWIESKA 1</v>
          </cell>
          <cell r="F1941" t="str">
            <v>POLOGNE</v>
          </cell>
          <cell r="G1941" t="str">
            <v/>
          </cell>
        </row>
        <row r="1942">
          <cell r="A1942">
            <v>45023</v>
          </cell>
          <cell r="B1942" t="str">
            <v>D</v>
          </cell>
          <cell r="C1942" t="str">
            <v>********NICOMAX          V/EUR</v>
          </cell>
          <cell r="D1942" t="str">
            <v>RADIOWEG 38</v>
          </cell>
          <cell r="E1942" t="str">
            <v>1324 KP ALMERE</v>
          </cell>
          <cell r="F1942" t="str">
            <v>THE NETHERLANDS</v>
          </cell>
          <cell r="G1942" t="str">
            <v/>
          </cell>
        </row>
        <row r="1943">
          <cell r="A1943">
            <v>45024</v>
          </cell>
          <cell r="B1943" t="str">
            <v>A</v>
          </cell>
          <cell r="C1943" t="str">
            <v>NICOMAX</v>
          </cell>
          <cell r="D1943" t="str">
            <v>TELEVISIEWEG 131</v>
          </cell>
          <cell r="E1943" t="str">
            <v>1322 BE - ALMERE</v>
          </cell>
          <cell r="F1943" t="str">
            <v>BE ALMERE</v>
          </cell>
          <cell r="G1943" t="str">
            <v/>
          </cell>
        </row>
        <row r="1944">
          <cell r="A1944">
            <v>45025</v>
          </cell>
          <cell r="B1944" t="str">
            <v>A</v>
          </cell>
          <cell r="C1944" t="str">
            <v>RAMA S N C</v>
          </cell>
          <cell r="D1944" t="str">
            <v/>
          </cell>
          <cell r="E1944" t="str">
            <v>VIA CROCE, 4</v>
          </cell>
          <cell r="F1944" t="str">
            <v>REDONDESCO</v>
          </cell>
          <cell r="G1944" t="str">
            <v/>
          </cell>
        </row>
        <row r="1945">
          <cell r="A1945">
            <v>45026</v>
          </cell>
          <cell r="B1945" t="str">
            <v>A</v>
          </cell>
          <cell r="C1945" t="str">
            <v>ERNST &amp; YOUNG VAT REP BV AMSTE</v>
          </cell>
          <cell r="D1945" t="str">
            <v>DRENTENSTRAAT 20</v>
          </cell>
          <cell r="E1945" t="str">
            <v>PO BOX 7925</v>
          </cell>
          <cell r="F1945" t="str">
            <v>AMSTERDAM</v>
          </cell>
          <cell r="G1945" t="str">
            <v/>
          </cell>
        </row>
        <row r="1946">
          <cell r="A1946">
            <v>45027</v>
          </cell>
          <cell r="B1946" t="str">
            <v>D</v>
          </cell>
          <cell r="C1946" t="str">
            <v>VOS LOGISTICS EDE BV         *</v>
          </cell>
          <cell r="D1946" t="str">
            <v>SECTOR CARGO GALVANISTRAAT 100</v>
          </cell>
          <cell r="E1946" t="str">
            <v>6716 AE EDE</v>
          </cell>
          <cell r="F1946" t="str">
            <v>6716 AE EDE</v>
          </cell>
          <cell r="G1946" t="str">
            <v/>
          </cell>
        </row>
        <row r="1947">
          <cell r="A1947">
            <v>45028</v>
          </cell>
          <cell r="B1947" t="str">
            <v>D</v>
          </cell>
          <cell r="C1947" t="str">
            <v>RAINCO                       *</v>
          </cell>
          <cell r="D1947" t="str">
            <v>VIA BUOZZI 2</v>
          </cell>
          <cell r="E1947" t="str">
            <v>CADRIANO DI GRANAROLO</v>
          </cell>
          <cell r="F1947" t="str">
            <v>I - 40057</v>
          </cell>
          <cell r="G1947" t="str">
            <v/>
          </cell>
        </row>
        <row r="1948">
          <cell r="A1948">
            <v>45029</v>
          </cell>
          <cell r="B1948" t="str">
            <v>A</v>
          </cell>
          <cell r="C1948" t="str">
            <v>F.C.A.I.</v>
          </cell>
          <cell r="D1948" t="str">
            <v>4 RUE DES ESSIOS</v>
          </cell>
          <cell r="E1948" t="str">
            <v/>
          </cell>
          <cell r="F1948" t="str">
            <v>BEZANNES</v>
          </cell>
          <cell r="G1948" t="str">
            <v/>
          </cell>
        </row>
        <row r="1949">
          <cell r="A1949">
            <v>45030</v>
          </cell>
          <cell r="B1949" t="str">
            <v>A</v>
          </cell>
          <cell r="C1949" t="str">
            <v>NIKEMA                  V/EUR*</v>
          </cell>
          <cell r="D1949" t="str">
            <v>VIA GRAMSCI 227B</v>
          </cell>
          <cell r="E1949" t="str">
            <v>SALA BOLOGNESE (BOLOGNE)</v>
          </cell>
          <cell r="F1949" t="str">
            <v/>
          </cell>
          <cell r="G1949" t="str">
            <v/>
          </cell>
        </row>
        <row r="1950">
          <cell r="A1950">
            <v>45031</v>
          </cell>
          <cell r="B1950" t="str">
            <v>A</v>
          </cell>
          <cell r="C1950" t="str">
            <v>TORREGGIANI             V/EUR*</v>
          </cell>
          <cell r="D1950" t="str">
            <v>VIA PIUBEGA, 31</v>
          </cell>
          <cell r="E1950" t="str">
            <v>CERESARA (MANTOVA)</v>
          </cell>
          <cell r="F1950" t="str">
            <v/>
          </cell>
          <cell r="G1950" t="str">
            <v/>
          </cell>
        </row>
        <row r="1951">
          <cell r="A1951">
            <v>45032</v>
          </cell>
          <cell r="B1951" t="str">
            <v>A</v>
          </cell>
          <cell r="C1951" t="str">
            <v>********ATRO Industriale V/EUR</v>
          </cell>
          <cell r="D1951" t="str">
            <v>Via Parco, 47</v>
          </cell>
          <cell r="E1951" t="str">
            <v>BIASSONO</v>
          </cell>
          <cell r="F1951" t="str">
            <v>MILANO</v>
          </cell>
          <cell r="G1951" t="str">
            <v/>
          </cell>
        </row>
        <row r="1952">
          <cell r="A1952">
            <v>45033</v>
          </cell>
          <cell r="B1952" t="str">
            <v>A</v>
          </cell>
          <cell r="C1952" t="str">
            <v>STANLEY ITALIA S.r.l. ATRO 171</v>
          </cell>
          <cell r="D1952" t="str">
            <v>Via Parco, 47</v>
          </cell>
          <cell r="E1952" t="str">
            <v>BIASSONO</v>
          </cell>
          <cell r="F1952" t="str">
            <v>MILANO</v>
          </cell>
          <cell r="G1952" t="str">
            <v/>
          </cell>
        </row>
        <row r="1953">
          <cell r="A1953">
            <v>45034</v>
          </cell>
          <cell r="B1953" t="str">
            <v>D</v>
          </cell>
          <cell r="C1953" t="str">
            <v>GRAYMA                  V/EUR*</v>
          </cell>
          <cell r="D1953" t="str">
            <v>C/SIERRA MORENA 23 POL.IND.SAN</v>
          </cell>
          <cell r="E1953" t="str">
            <v>FERNANDO II 28850 TORREJON DE</v>
          </cell>
          <cell r="F1953" t="str">
            <v>ARDOZ MADRID</v>
          </cell>
          <cell r="G1953" t="str">
            <v>011</v>
          </cell>
        </row>
        <row r="1954">
          <cell r="A1954">
            <v>45035</v>
          </cell>
          <cell r="B1954" t="str">
            <v>D</v>
          </cell>
          <cell r="C1954" t="str">
            <v>BEA HISPANIA SA         V/EUR*</v>
          </cell>
          <cell r="D1954" t="str">
            <v> POLIG.IND.LA FLORIDA C/VIC</v>
          </cell>
          <cell r="E1954" t="str">
            <v>S/N STA PERPETUA DE MOGODA</v>
          </cell>
          <cell r="F1954" t="str">
            <v>BARCELONA ESPANA</v>
          </cell>
          <cell r="G1954" t="str">
            <v/>
          </cell>
        </row>
        <row r="1955">
          <cell r="A1955">
            <v>45036</v>
          </cell>
          <cell r="B1955" t="str">
            <v>D</v>
          </cell>
          <cell r="C1955" t="str">
            <v>TRANSPORTS CHALAMANCH   V/EUR*</v>
          </cell>
          <cell r="D1955" t="str">
            <v>MOLI D'EN PLANES 26, NAU 14</v>
          </cell>
          <cell r="E1955" t="str">
            <v>08210 BARBERA DEL VALLES</v>
          </cell>
          <cell r="F1955" t="str">
            <v>BARCELONA ESPAGNE</v>
          </cell>
          <cell r="G1955" t="str">
            <v/>
          </cell>
        </row>
        <row r="1956">
          <cell r="A1956">
            <v>45037</v>
          </cell>
          <cell r="B1956" t="str">
            <v>D</v>
          </cell>
          <cell r="C1956" t="str">
            <v>ESSELTE BUSINESS SYST.SA /EUR*</v>
          </cell>
          <cell r="D1956" t="str">
            <v>VIA AUGUSTA, 20-26</v>
          </cell>
          <cell r="E1956" t="str">
            <v>BARCELONA</v>
          </cell>
          <cell r="F1956" t="str">
            <v>ESPANA</v>
          </cell>
          <cell r="G1956" t="str">
            <v/>
          </cell>
        </row>
        <row r="1957">
          <cell r="A1957">
            <v>45038</v>
          </cell>
          <cell r="B1957" t="str">
            <v>D</v>
          </cell>
          <cell r="C1957" t="str">
            <v>GRAYMA                  V/EUR*</v>
          </cell>
          <cell r="D1957" t="str">
            <v>C/SIERRA MORENA 23-POL.IND.SAN</v>
          </cell>
          <cell r="E1957" t="str">
            <v>FERNANDO II-28850 TORREJON DE</v>
          </cell>
          <cell r="F1957" t="str">
            <v>ARDOZ-MADRID</v>
          </cell>
          <cell r="G1957" t="str">
            <v>011</v>
          </cell>
        </row>
        <row r="1958">
          <cell r="A1958">
            <v>45039</v>
          </cell>
          <cell r="B1958" t="str">
            <v>D</v>
          </cell>
          <cell r="C1958" t="str">
            <v>DOUBLE DRAGON ENTER  LTD V/USD</v>
          </cell>
          <cell r="D1958" t="str">
            <v>NO.37, ROAD 21 INDUSTRIAL ZONE</v>
          </cell>
          <cell r="E1958" t="str">
            <v/>
          </cell>
          <cell r="F1958" t="str">
            <v>TAICHUNG TAIWAN</v>
          </cell>
          <cell r="G1958" t="str">
            <v/>
          </cell>
        </row>
        <row r="1959">
          <cell r="A1959">
            <v>45040</v>
          </cell>
          <cell r="B1959" t="str">
            <v>A</v>
          </cell>
          <cell r="C1959" t="str">
            <v>******MAX COMPANY(******)V/JPY</v>
          </cell>
          <cell r="D1959" t="str">
            <v>6-6 NIHONBASHI HAKOZAKI-CHO</v>
          </cell>
          <cell r="E1959" t="str">
            <v>CHUO-KU,</v>
          </cell>
          <cell r="F1959" t="str">
            <v>TOKYO</v>
          </cell>
          <cell r="G1959" t="str">
            <v/>
          </cell>
        </row>
        <row r="1960">
          <cell r="A1960">
            <v>45041</v>
          </cell>
          <cell r="B1960" t="str">
            <v>D</v>
          </cell>
          <cell r="C1960" t="str">
            <v>S.A. RADERMECKER         V/EUR</v>
          </cell>
          <cell r="D1960" t="str">
            <v>ZONING P.M.E.</v>
          </cell>
          <cell r="E1960" t="str">
            <v>RUE DES GAILLETTES, 1</v>
          </cell>
          <cell r="F1960" t="str">
            <v>BATTICE (BELGIQUE</v>
          </cell>
          <cell r="G1960" t="str">
            <v/>
          </cell>
        </row>
        <row r="1961">
          <cell r="A1961">
            <v>45042</v>
          </cell>
          <cell r="B1961" t="str">
            <v>D</v>
          </cell>
          <cell r="C1961" t="str">
            <v>SYSMATHICK S.A.          V/EUR</v>
          </cell>
          <cell r="D1961" t="str">
            <v>ZI Les Plenesse</v>
          </cell>
          <cell r="E1961" t="str">
            <v/>
          </cell>
          <cell r="F1961" t="str">
            <v>B-4890 THIMISTER</v>
          </cell>
          <cell r="G1961" t="str">
            <v/>
          </cell>
        </row>
        <row r="1962">
          <cell r="A1962">
            <v>45043</v>
          </cell>
          <cell r="B1962" t="str">
            <v>D</v>
          </cell>
          <cell r="C1962" t="str">
            <v>IBER SA                 V/EUR*</v>
          </cell>
          <cell r="D1962" t="str">
            <v>POL IND SANTIGA C/MOLI D EN</v>
          </cell>
          <cell r="E1962" t="str">
            <v>PLANES 8-10-12NAVE BARERA DEL</v>
          </cell>
          <cell r="F1962" t="str">
            <v>08210   DEL VALES</v>
          </cell>
          <cell r="G1962" t="str">
            <v/>
          </cell>
        </row>
        <row r="1963">
          <cell r="A1963">
            <v>45044</v>
          </cell>
          <cell r="B1963" t="str">
            <v>A</v>
          </cell>
          <cell r="C1963" t="str">
            <v>A. P. M. SA                EUR</v>
          </cell>
          <cell r="D1963" t="str">
            <v/>
          </cell>
          <cell r="E1963" t="str">
            <v/>
          </cell>
          <cell r="F1963" t="str">
            <v>ENCHENBERG</v>
          </cell>
          <cell r="G1963" t="str">
            <v>57</v>
          </cell>
        </row>
        <row r="1964">
          <cell r="A1964">
            <v>45045</v>
          </cell>
          <cell r="B1964" t="str">
            <v>A</v>
          </cell>
          <cell r="C1964" t="str">
            <v>******BRIE TRANSMISSIONS</v>
          </cell>
          <cell r="D1964" t="str">
            <v>RUE JEAN JACQUES ROUSSEAU</v>
          </cell>
          <cell r="E1964" t="str">
            <v>ZAC LES RADARS - BP N 80</v>
          </cell>
          <cell r="F1964" t="str">
            <v>GRIGNY CEDEX</v>
          </cell>
          <cell r="G1964" t="str">
            <v>91</v>
          </cell>
        </row>
        <row r="1965">
          <cell r="A1965">
            <v>45046</v>
          </cell>
          <cell r="B1965" t="str">
            <v>A</v>
          </cell>
          <cell r="C1965" t="str">
            <v>BAFA BOULVIS SA</v>
          </cell>
          <cell r="D1965" t="str">
            <v>20, RUE GUSTAVE MADIOT</v>
          </cell>
          <cell r="E1965" t="str">
            <v>CE 2331 - Z.I. DES BORDES</v>
          </cell>
          <cell r="F1965" t="str">
            <v>BONDOUFLE CEDEX</v>
          </cell>
          <cell r="G1965" t="str">
            <v>91</v>
          </cell>
        </row>
        <row r="1966">
          <cell r="A1966">
            <v>45047</v>
          </cell>
          <cell r="B1966" t="str">
            <v>A</v>
          </cell>
          <cell r="C1966" t="str">
            <v>CHANTIN</v>
          </cell>
          <cell r="D1966" t="str">
            <v>Z. I. DU COQ GAULOIS.</v>
          </cell>
          <cell r="E1966" t="str">
            <v/>
          </cell>
          <cell r="F1966" t="str">
            <v>BRIE COMTE ROBERT</v>
          </cell>
          <cell r="G1966" t="str">
            <v>77</v>
          </cell>
        </row>
        <row r="1967">
          <cell r="A1967">
            <v>45048</v>
          </cell>
          <cell r="B1967" t="str">
            <v>D</v>
          </cell>
          <cell r="C1967" t="str">
            <v>COMPR. WORTHINGTON CREYS.  EUR</v>
          </cell>
          <cell r="D1967" t="str">
            <v>ZONE INDUSTRIELLE</v>
          </cell>
          <cell r="E1967" t="str">
            <v>BP 419</v>
          </cell>
          <cell r="F1967" t="str">
            <v>MERU CEDEX</v>
          </cell>
          <cell r="G1967" t="str">
            <v>60</v>
          </cell>
        </row>
        <row r="1968">
          <cell r="A1968">
            <v>45049</v>
          </cell>
          <cell r="B1968" t="str">
            <v>D</v>
          </cell>
          <cell r="C1968" t="str">
            <v>ETS LOUIS CHARPENET</v>
          </cell>
          <cell r="D1968" t="str">
            <v>42 - 44, RUE DE REMERONS</v>
          </cell>
          <cell r="E1968" t="str">
            <v>SAINT ELOIS</v>
          </cell>
          <cell r="F1968" t="str">
            <v>NEVERS</v>
          </cell>
          <cell r="G1968" t="str">
            <v>58</v>
          </cell>
        </row>
        <row r="1969">
          <cell r="A1969">
            <v>45050</v>
          </cell>
          <cell r="B1969" t="str">
            <v>A</v>
          </cell>
          <cell r="C1969" t="str">
            <v>CEJN FRANCE                EUR</v>
          </cell>
          <cell r="D1969" t="str">
            <v>15, RUE GUSTAVE MADIOT</v>
          </cell>
          <cell r="E1969" t="str">
            <v>CE 2312</v>
          </cell>
          <cell r="F1969" t="str">
            <v>BONDOUFLE CEDEX</v>
          </cell>
          <cell r="G1969" t="str">
            <v>91</v>
          </cell>
        </row>
        <row r="1970">
          <cell r="A1970">
            <v>45051</v>
          </cell>
          <cell r="B1970" t="str">
            <v>A</v>
          </cell>
          <cell r="C1970" t="str">
            <v>FROMM FRANCE SARL          EUR</v>
          </cell>
          <cell r="D1970" t="str">
            <v>RUE DE L'AVIATION</v>
          </cell>
          <cell r="E1970" t="str">
            <v>BP N 35</v>
          </cell>
          <cell r="F1970" t="str">
            <v>DAROIS</v>
          </cell>
          <cell r="G1970" t="str">
            <v>21</v>
          </cell>
        </row>
        <row r="1971">
          <cell r="A1971">
            <v>45052</v>
          </cell>
          <cell r="B1971" t="str">
            <v>A</v>
          </cell>
          <cell r="C1971" t="str">
            <v>FEIN FRANCE                EUR</v>
          </cell>
          <cell r="D1971" t="str">
            <v>BP NJ 82</v>
          </cell>
          <cell r="E1971" t="str">
            <v/>
          </cell>
          <cell r="F1971" t="str">
            <v>SAVERNE</v>
          </cell>
          <cell r="G1971" t="str">
            <v>67</v>
          </cell>
        </row>
        <row r="1972">
          <cell r="A1972">
            <v>45053</v>
          </cell>
          <cell r="B1972" t="str">
            <v>D</v>
          </cell>
          <cell r="C1972" t="str">
            <v>GROUPE DELTA EQUIPEMENT</v>
          </cell>
          <cell r="D1972" t="str">
            <v>1, Rue Roussel-Place Belgique</v>
          </cell>
          <cell r="E1972" t="str">
            <v>BP N° 8</v>
          </cell>
          <cell r="F1972" t="str">
            <v>GARENNE-COLOMBES</v>
          </cell>
          <cell r="G1972" t="str">
            <v/>
          </cell>
        </row>
        <row r="1973">
          <cell r="A1973">
            <v>45054</v>
          </cell>
          <cell r="B1973" t="str">
            <v>A</v>
          </cell>
          <cell r="C1973" t="str">
            <v>MECAFER                    EUR</v>
          </cell>
          <cell r="D1973" t="str">
            <v>112 CHEMIN DE LA FORET AUX</v>
          </cell>
          <cell r="E1973" t="str">
            <v>ZAC BRIFFAUT EST BP 167</v>
          </cell>
          <cell r="F1973" t="str">
            <v>VALENCE CEDEX 9</v>
          </cell>
          <cell r="G1973" t="str">
            <v>26</v>
          </cell>
        </row>
        <row r="1974">
          <cell r="A1974">
            <v>45055</v>
          </cell>
          <cell r="B1974" t="str">
            <v>A</v>
          </cell>
          <cell r="C1974" t="str">
            <v>NORFIX PERRAY EN YVELINES</v>
          </cell>
          <cell r="D1974" t="str">
            <v>23 RUE DU CHEMIN VERT</v>
          </cell>
          <cell r="E1974" t="str">
            <v>LE PERRAY-EN-YVELINES</v>
          </cell>
          <cell r="F1974" t="str">
            <v>PERRAY EN YVELYNE</v>
          </cell>
          <cell r="G1974" t="str">
            <v>78</v>
          </cell>
        </row>
        <row r="1975">
          <cell r="A1975">
            <v>45056</v>
          </cell>
          <cell r="B1975" t="str">
            <v>A</v>
          </cell>
          <cell r="C1975" t="str">
            <v>PREVOST                    EUR</v>
          </cell>
          <cell r="D1975" t="str">
            <v>15 RUE DU PRE FAUCON</v>
          </cell>
          <cell r="E1975" t="str">
            <v>Parc des Glaisins-ANNECY LE</v>
          </cell>
          <cell r="F1975" t="str">
            <v>VIEUX  CEDEX</v>
          </cell>
          <cell r="G1975" t="str">
            <v/>
          </cell>
        </row>
        <row r="1976">
          <cell r="A1976">
            <v>45057</v>
          </cell>
          <cell r="B1976" t="str">
            <v>A</v>
          </cell>
          <cell r="C1976" t="str">
            <v>******PROFIX sarl LIQ. JUDICIA</v>
          </cell>
          <cell r="D1976" t="str">
            <v>82, Rue Marius Sidobre</v>
          </cell>
          <cell r="E1976" t="str">
            <v/>
          </cell>
          <cell r="F1976" t="str">
            <v>ARCUEIL</v>
          </cell>
          <cell r="G1976" t="str">
            <v/>
          </cell>
        </row>
        <row r="1977">
          <cell r="A1977">
            <v>45058</v>
          </cell>
          <cell r="B1977" t="str">
            <v>D</v>
          </cell>
          <cell r="C1977" t="str">
            <v>SOFRAM CHEZ ETOILE CREDIT SA</v>
          </cell>
          <cell r="D1977" t="str">
            <v>44 AVENUE GEORGES POMPIDOU</v>
          </cell>
          <cell r="E1977" t="str">
            <v>LEVALLOIS PERRET CEDEX</v>
          </cell>
          <cell r="F1977" t="str">
            <v>LEVALLOIS PERRET</v>
          </cell>
          <cell r="G1977" t="str">
            <v>92</v>
          </cell>
        </row>
        <row r="1978">
          <cell r="A1978">
            <v>45059</v>
          </cell>
          <cell r="B1978" t="str">
            <v>A</v>
          </cell>
          <cell r="C1978" t="str">
            <v>SUPADIS chez FACTOREM</v>
          </cell>
          <cell r="D1978" t="str">
            <v>N° 3798</v>
          </cell>
          <cell r="E1978" t="str">
            <v>4 PACE DE LA COUPOLE</v>
          </cell>
          <cell r="F1978" t="str">
            <v>CHARENTON LE PONT</v>
          </cell>
          <cell r="G1978" t="str">
            <v>94</v>
          </cell>
        </row>
        <row r="1979">
          <cell r="A1979">
            <v>45060</v>
          </cell>
          <cell r="B1979" t="str">
            <v>D</v>
          </cell>
          <cell r="C1979" t="str">
            <v>Societe STRAPEX</v>
          </cell>
          <cell r="D1979" t="str">
            <v>31, Rue J. J. Rousseau</v>
          </cell>
          <cell r="E1979" t="str">
            <v/>
          </cell>
          <cell r="F1979" t="str">
            <v>IVRY SUR SEINE CE</v>
          </cell>
          <cell r="G1979" t="str">
            <v>DEX</v>
          </cell>
        </row>
        <row r="1980">
          <cell r="A1980">
            <v>45061</v>
          </cell>
          <cell r="B1980" t="str">
            <v>A</v>
          </cell>
          <cell r="C1980" t="str">
            <v>SMAFI 24</v>
          </cell>
          <cell r="D1980" t="str">
            <v>ETS GERARD NABOULET</v>
          </cell>
          <cell r="E1980" t="str">
            <v>SAINT JEAN D ESTISSAC</v>
          </cell>
          <cell r="F1980" t="str">
            <v>VILLAMBLARD</v>
          </cell>
          <cell r="G1980" t="str">
            <v>24</v>
          </cell>
        </row>
        <row r="1981">
          <cell r="A1981">
            <v>45062</v>
          </cell>
          <cell r="B1981" t="str">
            <v>D</v>
          </cell>
          <cell r="C1981" t="str">
            <v>A C B</v>
          </cell>
          <cell r="D1981" t="str">
            <v>7 RUE DU COLOMBIER</v>
          </cell>
          <cell r="E1981" t="str">
            <v/>
          </cell>
          <cell r="F1981" t="str">
            <v>MORANGIS</v>
          </cell>
          <cell r="G1981" t="str">
            <v/>
          </cell>
        </row>
        <row r="1982">
          <cell r="A1982">
            <v>45063</v>
          </cell>
          <cell r="B1982" t="str">
            <v>D</v>
          </cell>
          <cell r="C1982" t="str">
            <v>APURA TROYES</v>
          </cell>
          <cell r="D1982" t="str">
            <v>CHEMIN DE LA CHASSE  AUX</v>
          </cell>
          <cell r="E1982" t="str">
            <v>LOUPS</v>
          </cell>
          <cell r="F1982" t="str">
            <v>ROSIERES</v>
          </cell>
          <cell r="G1982" t="str">
            <v>10</v>
          </cell>
        </row>
        <row r="1983">
          <cell r="A1983">
            <v>45064</v>
          </cell>
          <cell r="B1983" t="str">
            <v>D</v>
          </cell>
          <cell r="C1983" t="str">
            <v>A S T ALARME</v>
          </cell>
          <cell r="D1983" t="str">
            <v>49 BIS AVENUE MEDERIC</v>
          </cell>
          <cell r="E1983" t="str">
            <v/>
          </cell>
          <cell r="F1983" t="str">
            <v>NOISY LE GRAND</v>
          </cell>
          <cell r="G1983" t="str">
            <v>93</v>
          </cell>
        </row>
        <row r="1984">
          <cell r="A1984">
            <v>45065</v>
          </cell>
          <cell r="B1984" t="str">
            <v>D</v>
          </cell>
          <cell r="C1984" t="str">
            <v>ADMENT</v>
          </cell>
          <cell r="D1984" t="str">
            <v>ROUTE AUX PIERRES</v>
          </cell>
          <cell r="E1984" t="str">
            <v/>
          </cell>
          <cell r="F1984" t="str">
            <v>VILLENEUVE L/COMT</v>
          </cell>
          <cell r="G1984" t="str">
            <v>77</v>
          </cell>
        </row>
        <row r="1985">
          <cell r="A1985">
            <v>45066</v>
          </cell>
          <cell r="B1985" t="str">
            <v>D</v>
          </cell>
          <cell r="C1985" t="str">
            <v>ALBIZZIA</v>
          </cell>
          <cell r="D1985" t="str">
            <v>47 RUE DU BEAU SITE</v>
          </cell>
          <cell r="E1985" t="str">
            <v/>
          </cell>
          <cell r="F1985" t="str">
            <v>MORANGIS</v>
          </cell>
          <cell r="G1985" t="str">
            <v>91</v>
          </cell>
        </row>
        <row r="1986">
          <cell r="A1986">
            <v>45067</v>
          </cell>
          <cell r="B1986" t="str">
            <v>D</v>
          </cell>
          <cell r="C1986" t="str">
            <v>NEYRIAL INFORMATIQUE</v>
          </cell>
          <cell r="D1986" t="str">
            <v>11 BIS RUE DU CHAMP AUX PRETRE</v>
          </cell>
          <cell r="E1986" t="str">
            <v/>
          </cell>
          <cell r="F1986" t="str">
            <v>ST APOLLINAIRE</v>
          </cell>
          <cell r="G1986" t="str">
            <v>21</v>
          </cell>
        </row>
        <row r="1987">
          <cell r="A1987">
            <v>45068</v>
          </cell>
          <cell r="B1987" t="str">
            <v>D</v>
          </cell>
          <cell r="C1987" t="str">
            <v>ISS ABILIS FRANCE</v>
          </cell>
          <cell r="D1987" t="str">
            <v>COMPTABILITE CLIENTS</v>
          </cell>
          <cell r="E1987" t="str">
            <v>65 RUE ORDENER   TSA 79005</v>
          </cell>
          <cell r="F1987" t="str">
            <v>PARIS CEDEX 18</v>
          </cell>
          <cell r="G1987" t="str">
            <v>75</v>
          </cell>
        </row>
        <row r="1988">
          <cell r="A1988">
            <v>45069</v>
          </cell>
          <cell r="B1988" t="str">
            <v>D</v>
          </cell>
          <cell r="C1988" t="str">
            <v>AVIS FLEET SERVICES  PRLVT EUR</v>
          </cell>
          <cell r="D1988" t="str">
            <v>92,94 AVENUE DE LA REPUBLIQUE</v>
          </cell>
          <cell r="E1988" t="str">
            <v>MAISONS ALFORT CEDEX</v>
          </cell>
          <cell r="F1988" t="str">
            <v>MAISONS ALFORT CE</v>
          </cell>
          <cell r="G1988" t="str">
            <v>94</v>
          </cell>
        </row>
        <row r="1989">
          <cell r="A1989">
            <v>45070</v>
          </cell>
          <cell r="B1989" t="str">
            <v>D</v>
          </cell>
          <cell r="C1989" t="str">
            <v>ACMS</v>
          </cell>
          <cell r="D1989" t="str">
            <v>55 RUE ROUGET DE LISLE</v>
          </cell>
          <cell r="E1989" t="str">
            <v/>
          </cell>
          <cell r="F1989" t="str">
            <v>SURESNES CEDEX</v>
          </cell>
          <cell r="G1989" t="str">
            <v/>
          </cell>
        </row>
        <row r="1990">
          <cell r="A1990">
            <v>45071</v>
          </cell>
          <cell r="B1990" t="str">
            <v>D</v>
          </cell>
          <cell r="C1990" t="str">
            <v>A H I M T NANTAISE</v>
          </cell>
          <cell r="D1990" t="str">
            <v>B P 38549</v>
          </cell>
          <cell r="E1990" t="str">
            <v/>
          </cell>
          <cell r="F1990" t="str">
            <v>NANTES CEDEX 4</v>
          </cell>
          <cell r="G1990" t="str">
            <v/>
          </cell>
        </row>
        <row r="1991">
          <cell r="A1991">
            <v>45072</v>
          </cell>
          <cell r="B1991" t="str">
            <v>D</v>
          </cell>
          <cell r="C1991" t="str">
            <v>ACE</v>
          </cell>
          <cell r="D1991" t="str">
            <v>72 AVE DU GAL DE GAULLE</v>
          </cell>
          <cell r="E1991" t="str">
            <v>B P 346</v>
          </cell>
          <cell r="F1991" t="str">
            <v>MONTARGIS</v>
          </cell>
          <cell r="G1991" t="str">
            <v>45</v>
          </cell>
        </row>
        <row r="1992">
          <cell r="A1992">
            <v>45073</v>
          </cell>
          <cell r="B1992" t="str">
            <v>D</v>
          </cell>
          <cell r="C1992" t="str">
            <v>BANSARD INTERNATIONAL</v>
          </cell>
          <cell r="D1992" t="str">
            <v>SENIA 501</v>
          </cell>
          <cell r="E1992" t="str">
            <v>21 RUE DES 15 ARPENTS</v>
          </cell>
          <cell r="F1992" t="str">
            <v>ORLY CEDEX</v>
          </cell>
          <cell r="G1992" t="str">
            <v/>
          </cell>
        </row>
        <row r="1993">
          <cell r="A1993">
            <v>45074</v>
          </cell>
          <cell r="B1993" t="str">
            <v>D</v>
          </cell>
          <cell r="C1993" t="str">
            <v>B T B INITIAL</v>
          </cell>
          <cell r="D1993" t="str">
            <v>55 RUE LEDRU ROLLIN</v>
          </cell>
          <cell r="E1993" t="str">
            <v/>
          </cell>
          <cell r="F1993" t="str">
            <v>IVRY SUR SEINE</v>
          </cell>
          <cell r="G1993" t="str">
            <v>94</v>
          </cell>
        </row>
        <row r="1994">
          <cell r="A1994">
            <v>45075</v>
          </cell>
          <cell r="B1994" t="str">
            <v>D</v>
          </cell>
          <cell r="C1994" t="str">
            <v>BUREAU VERITAS</v>
          </cell>
          <cell r="D1994" t="str">
            <v>17 BIS PLACE DES REFLETS</v>
          </cell>
          <cell r="E1994" t="str">
            <v>LA DEFENSE 2</v>
          </cell>
          <cell r="F1994" t="str">
            <v>COURBEVOIE</v>
          </cell>
          <cell r="G1994" t="str">
            <v>92</v>
          </cell>
        </row>
        <row r="1995">
          <cell r="A1995">
            <v>45076</v>
          </cell>
          <cell r="B1995" t="str">
            <v>D</v>
          </cell>
          <cell r="C1995" t="str">
            <v>BT FRANCE</v>
          </cell>
          <cell r="D1995" t="str">
            <v>RUE CHARLES VAN WYNGENE</v>
          </cell>
          <cell r="E1995" t="str">
            <v/>
          </cell>
          <cell r="F1995" t="str">
            <v>COURTRY</v>
          </cell>
          <cell r="G1995" t="str">
            <v/>
          </cell>
        </row>
        <row r="1996">
          <cell r="A1996">
            <v>45077</v>
          </cell>
          <cell r="B1996" t="str">
            <v>D</v>
          </cell>
          <cell r="C1996" t="str">
            <v>BRUNEAU JM</v>
          </cell>
          <cell r="D1996" t="str">
            <v>19 Ave de la Baltique</v>
          </cell>
          <cell r="E1996" t="str">
            <v>Z A Courtaboeuf</v>
          </cell>
          <cell r="F1996" t="str">
            <v>LES ULIS CEDEX</v>
          </cell>
          <cell r="G1996" t="str">
            <v/>
          </cell>
        </row>
        <row r="1997">
          <cell r="A1997">
            <v>45078</v>
          </cell>
          <cell r="B1997" t="str">
            <v>D</v>
          </cell>
          <cell r="C1997" t="str">
            <v>BONIN Boulangerie</v>
          </cell>
          <cell r="D1997" t="str">
            <v>158 Ave de Verdun</v>
          </cell>
          <cell r="E1997" t="str">
            <v/>
          </cell>
          <cell r="F1997" t="str">
            <v>PARAY V/POSTE</v>
          </cell>
          <cell r="G1997" t="str">
            <v/>
          </cell>
        </row>
        <row r="1998">
          <cell r="A1998">
            <v>45079</v>
          </cell>
          <cell r="B1998" t="str">
            <v>D</v>
          </cell>
          <cell r="C1998" t="str">
            <v>BAPEYON SARL</v>
          </cell>
          <cell r="D1998" t="str">
            <v>2 ROUTE ROBERT ALGAYON</v>
          </cell>
          <cell r="E1998" t="str">
            <v/>
          </cell>
          <cell r="F1998" t="str">
            <v>AYGUEMORTE/GRAVES</v>
          </cell>
          <cell r="G1998" t="str">
            <v/>
          </cell>
        </row>
        <row r="1999">
          <cell r="A1999">
            <v>45080</v>
          </cell>
          <cell r="B1999" t="str">
            <v>D</v>
          </cell>
          <cell r="C1999" t="str">
            <v>C W S</v>
          </cell>
          <cell r="D1999" t="str">
            <v>PARC D ACTIVITE DES PIVOLLES</v>
          </cell>
          <cell r="E1999" t="str">
            <v>3 RUE DE BARCELONE</v>
          </cell>
          <cell r="F1999" t="str">
            <v>DECINES</v>
          </cell>
          <cell r="G1999" t="str">
            <v>69</v>
          </cell>
        </row>
        <row r="2000">
          <cell r="A2000">
            <v>45081</v>
          </cell>
          <cell r="B2000" t="str">
            <v>D</v>
          </cell>
          <cell r="C2000" t="str">
            <v>CLAVERE NETTOYAGE</v>
          </cell>
          <cell r="D2000" t="str">
            <v>27 RUE DES GANTS</v>
          </cell>
          <cell r="E2000" t="str">
            <v/>
          </cell>
          <cell r="F2000" t="str">
            <v>BORDEAUX</v>
          </cell>
          <cell r="G2000" t="str">
            <v>33</v>
          </cell>
        </row>
        <row r="2001">
          <cell r="A2001">
            <v>45082</v>
          </cell>
          <cell r="B2001" t="str">
            <v>D</v>
          </cell>
          <cell r="C2001" t="str">
            <v>CORDIER</v>
          </cell>
          <cell r="D2001" t="str">
            <v>148 RUE MONTMARTRE</v>
          </cell>
          <cell r="E2001" t="str">
            <v/>
          </cell>
          <cell r="F2001" t="str">
            <v>PARIS</v>
          </cell>
          <cell r="G2001" t="str">
            <v>75</v>
          </cell>
        </row>
        <row r="2002">
          <cell r="A2002">
            <v>45083</v>
          </cell>
          <cell r="B2002" t="str">
            <v>D</v>
          </cell>
          <cell r="C2002" t="str">
            <v>COMMUTEL</v>
          </cell>
          <cell r="D2002" t="str">
            <v>17 19 RUE BESSIERES</v>
          </cell>
          <cell r="E2002" t="str">
            <v/>
          </cell>
          <cell r="F2002" t="str">
            <v>PARIS</v>
          </cell>
          <cell r="G2002" t="str">
            <v>75</v>
          </cell>
        </row>
        <row r="2003">
          <cell r="A2003">
            <v>45084</v>
          </cell>
          <cell r="B2003" t="str">
            <v>D</v>
          </cell>
          <cell r="C2003" t="str">
            <v>CEGOS</v>
          </cell>
          <cell r="D2003" t="str">
            <v>11 RUE RENE JACQUES</v>
          </cell>
          <cell r="E2003" t="str">
            <v/>
          </cell>
          <cell r="F2003" t="str">
            <v>ISSY LES MOULINEA</v>
          </cell>
          <cell r="G2003" t="str">
            <v>92</v>
          </cell>
        </row>
        <row r="2004">
          <cell r="A2004">
            <v>45085</v>
          </cell>
          <cell r="B2004" t="str">
            <v>D</v>
          </cell>
          <cell r="C2004" t="str">
            <v>CHRONOPOST         VRT     EUR</v>
          </cell>
          <cell r="D2004" t="str">
            <v>14 BLD DES FRERES VOISINS</v>
          </cell>
          <cell r="E2004" t="str">
            <v>ISSY LES MOULINEAUX CEDEX 9</v>
          </cell>
          <cell r="F2004" t="str">
            <v>ISSY/MOULINEAUX</v>
          </cell>
          <cell r="G2004" t="str">
            <v>92</v>
          </cell>
        </row>
        <row r="2005">
          <cell r="A2005">
            <v>45086</v>
          </cell>
          <cell r="B2005" t="str">
            <v>D</v>
          </cell>
          <cell r="C2005" t="str">
            <v>CAPITAL LANGUES</v>
          </cell>
          <cell r="D2005" t="str">
            <v>52 AVENUE DE STALINGRAD</v>
          </cell>
          <cell r="E2005" t="str">
            <v/>
          </cell>
          <cell r="F2005" t="str">
            <v>PALAISEAU</v>
          </cell>
          <cell r="G2005" t="str">
            <v>91</v>
          </cell>
        </row>
        <row r="2006">
          <cell r="A2006">
            <v>45087</v>
          </cell>
          <cell r="B2006" t="str">
            <v>D</v>
          </cell>
          <cell r="C2006" t="str">
            <v>C M A I C</v>
          </cell>
          <cell r="D2006" t="str">
            <v>B P</v>
          </cell>
          <cell r="E2006" t="str">
            <v>9 rue Docteur La{nnec</v>
          </cell>
          <cell r="F2006" t="str">
            <v>HEROUVILLE S/CLAI</v>
          </cell>
          <cell r="G2006" t="str">
            <v>R</v>
          </cell>
        </row>
        <row r="2007">
          <cell r="A2007">
            <v>45088</v>
          </cell>
          <cell r="B2007" t="str">
            <v>D</v>
          </cell>
          <cell r="C2007" t="str">
            <v>GE CAPITAL      PRLVT      EUR</v>
          </cell>
          <cell r="D2007" t="str">
            <v>52 Ave des Champs Pierreux</v>
          </cell>
          <cell r="E2007" t="str">
            <v/>
          </cell>
          <cell r="F2007" t="str">
            <v>NANTERRE CEDEX</v>
          </cell>
          <cell r="G2007" t="str">
            <v/>
          </cell>
        </row>
        <row r="2008">
          <cell r="A2008">
            <v>45089</v>
          </cell>
          <cell r="B2008" t="str">
            <v>D</v>
          </cell>
          <cell r="C2008" t="str">
            <v>CAMPONOVO BOUCHARD</v>
          </cell>
          <cell r="D2008" t="str">
            <v>B P 33</v>
          </cell>
          <cell r="E2008" t="str">
            <v/>
          </cell>
          <cell r="F2008" t="str">
            <v>ROCHE LEZ BEAUPRE</v>
          </cell>
          <cell r="G2008" t="str">
            <v/>
          </cell>
        </row>
        <row r="2009">
          <cell r="A2009">
            <v>45090</v>
          </cell>
          <cell r="B2009" t="str">
            <v>D</v>
          </cell>
          <cell r="C2009" t="str">
            <v>DB   D BERNARD</v>
          </cell>
          <cell r="D2009" t="str">
            <v>18 BIS RUE DANTON</v>
          </cell>
          <cell r="E2009" t="str">
            <v>BP 355</v>
          </cell>
          <cell r="F2009" t="str">
            <v>DECINES CHARPIEU</v>
          </cell>
          <cell r="G2009" t="str">
            <v>69</v>
          </cell>
        </row>
        <row r="2010">
          <cell r="A2010">
            <v>45091</v>
          </cell>
          <cell r="B2010" t="str">
            <v>D</v>
          </cell>
          <cell r="C2010" t="str">
            <v>DROUIN TRANSPORTS</v>
          </cell>
          <cell r="D2010" t="str">
            <v>1 Rue de la Tour d'Auvergne</v>
          </cell>
          <cell r="E2010" t="str">
            <v/>
          </cell>
          <cell r="F2010" t="str">
            <v>NANTES</v>
          </cell>
          <cell r="G2010" t="str">
            <v/>
          </cell>
        </row>
        <row r="2011">
          <cell r="A2011">
            <v>45092</v>
          </cell>
          <cell r="B2011" t="str">
            <v>D</v>
          </cell>
          <cell r="C2011" t="str">
            <v>DANZAS                     EUR</v>
          </cell>
          <cell r="D2011" t="str">
            <v>CH DU CHARBONNIER ST PRIEST</v>
          </cell>
          <cell r="E2011" t="str">
            <v>*M.COLLIGNON** BP 593</v>
          </cell>
          <cell r="F2011" t="str">
            <v>VENISSIEUX CEDEX</v>
          </cell>
          <cell r="G2011" t="str">
            <v/>
          </cell>
        </row>
        <row r="2012">
          <cell r="A2012">
            <v>45093</v>
          </cell>
          <cell r="B2012" t="str">
            <v>D</v>
          </cell>
          <cell r="C2012" t="str">
            <v>D L M</v>
          </cell>
          <cell r="D2012" t="str">
            <v>20 Rue Charles Infroit</v>
          </cell>
          <cell r="E2012" t="str">
            <v/>
          </cell>
          <cell r="F2012" t="str">
            <v>VITRY S/SEINE</v>
          </cell>
          <cell r="G2012" t="str">
            <v/>
          </cell>
        </row>
        <row r="2013">
          <cell r="A2013">
            <v>45094</v>
          </cell>
          <cell r="B2013" t="str">
            <v>D</v>
          </cell>
          <cell r="C2013" t="str">
            <v>LYONNNAISE EAUX    PRLVT   EUR</v>
          </cell>
          <cell r="D2013" t="str">
            <v>46 AVENUE DES GARDES MESSIERS</v>
          </cell>
          <cell r="E2013" t="str">
            <v/>
          </cell>
          <cell r="F2013" t="str">
            <v>VILLEMOISSON/ORGE</v>
          </cell>
          <cell r="G2013" t="str">
            <v>91</v>
          </cell>
        </row>
        <row r="2014">
          <cell r="A2014">
            <v>45095</v>
          </cell>
          <cell r="B2014" t="str">
            <v>D</v>
          </cell>
          <cell r="C2014" t="str">
            <v>E D F       PRLVT          EUR</v>
          </cell>
          <cell r="D2014" t="str">
            <v/>
          </cell>
          <cell r="E2014" t="str">
            <v/>
          </cell>
          <cell r="F2014" t="str">
            <v>FRANCE</v>
          </cell>
          <cell r="G2014" t="str">
            <v/>
          </cell>
        </row>
        <row r="2015">
          <cell r="A2015">
            <v>45096</v>
          </cell>
          <cell r="B2015" t="str">
            <v>D</v>
          </cell>
          <cell r="C2015" t="str">
            <v>EUROPA SN2E ERMITAGE</v>
          </cell>
          <cell r="D2015" t="str">
            <v>10 re J P Timbaud</v>
          </cell>
          <cell r="E2015" t="str">
            <v>B P 234</v>
          </cell>
          <cell r="F2015" t="str">
            <v>GOUSSAINVILLE</v>
          </cell>
          <cell r="G2015" t="str">
            <v/>
          </cell>
        </row>
        <row r="2016">
          <cell r="A2016">
            <v>45097</v>
          </cell>
          <cell r="B2016" t="str">
            <v>D</v>
          </cell>
          <cell r="C2016" t="str">
            <v>76 EXPRESS Seine Maritime</v>
          </cell>
          <cell r="D2016" t="str">
            <v>Rue de l'etang delpech</v>
          </cell>
          <cell r="E2016" t="str">
            <v>B P 402</v>
          </cell>
          <cell r="F2016" t="str">
            <v>ETIENNE ROUVRAY</v>
          </cell>
          <cell r="G2016" t="str">
            <v/>
          </cell>
        </row>
        <row r="2017">
          <cell r="A2017">
            <v>45098</v>
          </cell>
          <cell r="B2017" t="str">
            <v>D</v>
          </cell>
          <cell r="C2017" t="str">
            <v>80 EXPRESS</v>
          </cell>
          <cell r="D2017" t="str">
            <v>Rue de Tintoret</v>
          </cell>
          <cell r="E2017" t="str">
            <v>BP 1319</v>
          </cell>
          <cell r="F2017" t="str">
            <v>AMIENS CEDEX</v>
          </cell>
          <cell r="G2017" t="str">
            <v/>
          </cell>
        </row>
        <row r="2018">
          <cell r="A2018">
            <v>45099</v>
          </cell>
          <cell r="B2018" t="str">
            <v>D</v>
          </cell>
          <cell r="C2018" t="str">
            <v>EXTAND                     EUR</v>
          </cell>
          <cell r="D2018" t="str">
            <v>B P 1230</v>
          </cell>
          <cell r="E2018" t="str">
            <v/>
          </cell>
          <cell r="F2018" t="str">
            <v>TOULOUSE  CEDEX 1</v>
          </cell>
          <cell r="G2018" t="str">
            <v>31</v>
          </cell>
        </row>
        <row r="2019">
          <cell r="A2019">
            <v>45100</v>
          </cell>
          <cell r="B2019" t="str">
            <v>D</v>
          </cell>
          <cell r="C2019" t="str">
            <v>14 EXPRESS</v>
          </cell>
          <cell r="D2019" t="str">
            <v>ZA DE LA VALLEE DE BARREY</v>
          </cell>
          <cell r="E2019" t="str">
            <v>AVENUE DE L'EUROPE</v>
          </cell>
          <cell r="F2019" t="str">
            <v>MONDEVILLE</v>
          </cell>
          <cell r="G2019" t="str">
            <v/>
          </cell>
        </row>
        <row r="2020">
          <cell r="A2020">
            <v>45101</v>
          </cell>
          <cell r="B2020" t="str">
            <v>D</v>
          </cell>
          <cell r="C2020" t="str">
            <v>62 EXPRESS</v>
          </cell>
          <cell r="D2020" t="str">
            <v>Z I des Alouettes</v>
          </cell>
          <cell r="E2020" t="str">
            <v>B P 25 St Nicolas</v>
          </cell>
          <cell r="F2020" t="str">
            <v>ST LAURENT BLANGY</v>
          </cell>
          <cell r="G2020" t="str">
            <v/>
          </cell>
        </row>
        <row r="2021">
          <cell r="A2021">
            <v>45102</v>
          </cell>
          <cell r="B2021" t="str">
            <v>D</v>
          </cell>
          <cell r="C2021" t="str">
            <v>ELYO</v>
          </cell>
          <cell r="D2021" t="str">
            <v>95 BD FELIX FAURE</v>
          </cell>
          <cell r="E2021" t="str">
            <v/>
          </cell>
          <cell r="F2021" t="str">
            <v>AUBERVILLIERS</v>
          </cell>
          <cell r="G2021" t="str">
            <v>93</v>
          </cell>
        </row>
        <row r="2022">
          <cell r="A2022">
            <v>45103</v>
          </cell>
          <cell r="B2022" t="str">
            <v>D</v>
          </cell>
          <cell r="C2022" t="str">
            <v>LYRECO</v>
          </cell>
          <cell r="D2022" t="str">
            <v>RUE ALPHONSE TERROIR</v>
          </cell>
          <cell r="E2022" t="str">
            <v/>
          </cell>
          <cell r="F2022" t="str">
            <v>MARLY</v>
          </cell>
          <cell r="G2022" t="str">
            <v/>
          </cell>
        </row>
        <row r="2023">
          <cell r="A2023">
            <v>45104</v>
          </cell>
          <cell r="B2023" t="str">
            <v>D</v>
          </cell>
          <cell r="C2023" t="str">
            <v>GUILBERT Papeteries       EUR</v>
          </cell>
          <cell r="D2023" t="str">
            <v>B P 30</v>
          </cell>
          <cell r="E2023" t="str">
            <v/>
          </cell>
          <cell r="F2023" t="str">
            <v>SENLIS CEDEX</v>
          </cell>
          <cell r="G2023" t="str">
            <v/>
          </cell>
        </row>
        <row r="2024">
          <cell r="A2024">
            <v>45105</v>
          </cell>
          <cell r="B2024" t="str">
            <v>D</v>
          </cell>
          <cell r="C2024" t="str">
            <v>GARAGE DES TILLEULS</v>
          </cell>
          <cell r="D2024" t="str">
            <v>5 bis ave Gay Lussac</v>
          </cell>
          <cell r="E2024" t="str">
            <v/>
          </cell>
          <cell r="F2024" t="str">
            <v>MORANGIS</v>
          </cell>
          <cell r="G2024" t="str">
            <v/>
          </cell>
        </row>
        <row r="2025">
          <cell r="A2025">
            <v>45106</v>
          </cell>
          <cell r="B2025" t="str">
            <v>D</v>
          </cell>
          <cell r="C2025" t="str">
            <v>GENESYS</v>
          </cell>
          <cell r="D2025" t="str">
            <v>L ACROPOLE</v>
          </cell>
          <cell r="E2025" t="str">
            <v>954 AV JEAN MERMOZ CS 69004</v>
          </cell>
          <cell r="F2025" t="str">
            <v>MONTPELLIER Cedex</v>
          </cell>
          <cell r="G2025" t="str">
            <v> 1</v>
          </cell>
        </row>
        <row r="2026">
          <cell r="A2026">
            <v>45107</v>
          </cell>
          <cell r="B2026" t="str">
            <v>D</v>
          </cell>
          <cell r="C2026" t="str">
            <v>GRIMAUD liquidation judiciaire</v>
          </cell>
          <cell r="D2026" t="str">
            <v>B P 119</v>
          </cell>
          <cell r="E2026" t="str">
            <v/>
          </cell>
          <cell r="F2026" t="str">
            <v>BRESSUIRE</v>
          </cell>
          <cell r="G2026" t="str">
            <v/>
          </cell>
        </row>
        <row r="2027">
          <cell r="A2027">
            <v>45108</v>
          </cell>
          <cell r="B2027" t="str">
            <v>D</v>
          </cell>
          <cell r="C2027" t="str">
            <v>HSD ERNST YOUNG PARIS LA DEFEN</v>
          </cell>
          <cell r="D2027" t="str">
            <v>TOUR ERNST YOUNG</v>
          </cell>
          <cell r="E2027" t="str">
            <v>PARIS LA DEFENSE CEDEX</v>
          </cell>
          <cell r="F2027" t="str">
            <v>PARIS LA DEFENSE</v>
          </cell>
          <cell r="G2027" t="str">
            <v>92</v>
          </cell>
        </row>
        <row r="2028">
          <cell r="A2028">
            <v>45109</v>
          </cell>
          <cell r="B2028" t="str">
            <v>D</v>
          </cell>
          <cell r="C2028" t="str">
            <v>HERTZ</v>
          </cell>
          <cell r="D2028" t="str">
            <v>DEP C</v>
          </cell>
          <cell r="E2028" t="str">
            <v/>
          </cell>
          <cell r="F2028" t="str">
            <v>TRAPPES CEDEX</v>
          </cell>
          <cell r="G2028" t="str">
            <v/>
          </cell>
        </row>
        <row r="2029">
          <cell r="A2029">
            <v>45110</v>
          </cell>
          <cell r="B2029" t="str">
            <v>D</v>
          </cell>
          <cell r="C2029" t="str">
            <v>IMPRIMERIE ARTISANALE GENTILLY</v>
          </cell>
          <cell r="D2029" t="str">
            <v>35 AVENUE JEAN JAURES</v>
          </cell>
          <cell r="E2029" t="str">
            <v>BP26</v>
          </cell>
          <cell r="F2029" t="str">
            <v>PARAY VIELLE POST</v>
          </cell>
          <cell r="G2029" t="str">
            <v>91</v>
          </cell>
        </row>
        <row r="2030">
          <cell r="A2030">
            <v>45111</v>
          </cell>
          <cell r="B2030" t="str">
            <v>D</v>
          </cell>
          <cell r="C2030" t="str">
            <v>JUNGHEINRICH    EUR</v>
          </cell>
          <cell r="D2030" t="str">
            <v>14 AVE DE L EUROPE</v>
          </cell>
          <cell r="E2030" t="str">
            <v/>
          </cell>
          <cell r="F2030" t="str">
            <v>VELIZY VILLACOUBL</v>
          </cell>
          <cell r="G2030" t="str">
            <v>78</v>
          </cell>
        </row>
        <row r="2031">
          <cell r="A2031">
            <v>45112</v>
          </cell>
          <cell r="B2031" t="str">
            <v>D</v>
          </cell>
          <cell r="C2031" t="str">
            <v>JOUAN SECURITE</v>
          </cell>
          <cell r="D2031" t="str">
            <v>122 AVENUE PASTEUR</v>
          </cell>
          <cell r="E2031" t="str">
            <v>BP 3005</v>
          </cell>
          <cell r="F2031" t="str">
            <v>ANGERS</v>
          </cell>
          <cell r="G2031" t="str">
            <v>49</v>
          </cell>
        </row>
        <row r="2032">
          <cell r="A2032">
            <v>45113</v>
          </cell>
          <cell r="B2032" t="str">
            <v>D</v>
          </cell>
          <cell r="C2032" t="str">
            <v>LE CORVAISIER              EUR</v>
          </cell>
          <cell r="D2032" t="str">
            <v>B P 49</v>
          </cell>
          <cell r="E2032" t="str">
            <v/>
          </cell>
          <cell r="F2032" t="str">
            <v>HELLECOURT CEDEX</v>
          </cell>
          <cell r="G2032" t="str">
            <v/>
          </cell>
        </row>
        <row r="2033">
          <cell r="A2033">
            <v>45114</v>
          </cell>
          <cell r="B2033" t="str">
            <v>D</v>
          </cell>
          <cell r="C2033" t="str">
            <v>LAGARDE DOIX CABINET</v>
          </cell>
          <cell r="D2033" t="str">
            <v>51 RUE L ET RENE DESGRAND</v>
          </cell>
          <cell r="E2033" t="str">
            <v/>
          </cell>
          <cell r="F2033" t="str">
            <v>VILLEURBANNE</v>
          </cell>
          <cell r="G2033" t="str">
            <v>69</v>
          </cell>
        </row>
        <row r="2034">
          <cell r="A2034">
            <v>45115</v>
          </cell>
          <cell r="B2034" t="str">
            <v>D</v>
          </cell>
          <cell r="C2034" t="str">
            <v>M V SECURITE</v>
          </cell>
          <cell r="D2034" t="str">
            <v>49 BIS AVENUE MEDERIC</v>
          </cell>
          <cell r="E2034" t="str">
            <v/>
          </cell>
          <cell r="F2034" t="str">
            <v>NOISY LE GRAND</v>
          </cell>
          <cell r="G2034" t="str">
            <v>93</v>
          </cell>
        </row>
        <row r="2035">
          <cell r="A2035">
            <v>45116</v>
          </cell>
          <cell r="B2035" t="str">
            <v>D</v>
          </cell>
          <cell r="C2035" t="str">
            <v>ABX LOGISTICS MRCI MRB</v>
          </cell>
          <cell r="D2035" t="str">
            <v>ZI N° 2 ROUTE DE MALITORNE</v>
          </cell>
          <cell r="E2035" t="str">
            <v/>
          </cell>
          <cell r="F2035" t="str">
            <v>ST DOULCHARD</v>
          </cell>
          <cell r="G2035" t="str">
            <v>18</v>
          </cell>
        </row>
        <row r="2036">
          <cell r="A2036">
            <v>45117</v>
          </cell>
          <cell r="B2036" t="str">
            <v>D</v>
          </cell>
          <cell r="C2036" t="str">
            <v>MANPOWER</v>
          </cell>
          <cell r="D2036" t="str">
            <v>B P 53</v>
          </cell>
          <cell r="E2036" t="str">
            <v/>
          </cell>
          <cell r="F2036" t="str">
            <v>PARIS CEDEX  17</v>
          </cell>
          <cell r="G2036" t="str">
            <v/>
          </cell>
        </row>
        <row r="2037">
          <cell r="A2037">
            <v>45118</v>
          </cell>
          <cell r="B2037" t="str">
            <v>D</v>
          </cell>
          <cell r="C2037" t="str">
            <v>DFDS TRANSPORT SA</v>
          </cell>
          <cell r="D2037" t="str">
            <v>14 avenue Edouard Vaillant</v>
          </cell>
          <cell r="E2037" t="str">
            <v/>
          </cell>
          <cell r="F2037" t="str">
            <v>PANTIN CEDEX</v>
          </cell>
          <cell r="G2037" t="str">
            <v/>
          </cell>
        </row>
        <row r="2038">
          <cell r="A2038">
            <v>45119</v>
          </cell>
          <cell r="B2038" t="str">
            <v>D</v>
          </cell>
          <cell r="C2038" t="str">
            <v>OFFICE DEPOT 101220</v>
          </cell>
          <cell r="D2038" t="str">
            <v>1/3 BD DES REMPARTS</v>
          </cell>
          <cell r="E2038" t="str">
            <v/>
          </cell>
          <cell r="F2038" t="str">
            <v>NOISY LE GRAND</v>
          </cell>
          <cell r="G2038" t="str">
            <v>93</v>
          </cell>
        </row>
        <row r="2039">
          <cell r="A2039">
            <v>45120</v>
          </cell>
          <cell r="B2039" t="str">
            <v>D</v>
          </cell>
          <cell r="C2039" t="str">
            <v>LA POSTE     PRLVT         EUR</v>
          </cell>
          <cell r="D2039" t="str">
            <v>7,9 Place des terrasses Agor</v>
          </cell>
          <cell r="E2039" t="str">
            <v/>
          </cell>
          <cell r="F2039" t="str">
            <v>EVRY CEDEX</v>
          </cell>
          <cell r="G2039" t="str">
            <v/>
          </cell>
        </row>
        <row r="2040">
          <cell r="A2040">
            <v>45121</v>
          </cell>
          <cell r="B2040" t="str">
            <v>D</v>
          </cell>
          <cell r="C2040" t="str">
            <v>FRANCE EUROPE TRANSPORTS PAT I</v>
          </cell>
          <cell r="D2040" t="str">
            <v>12,14 RUE GERMAIN PLANQUE</v>
          </cell>
          <cell r="E2040" t="str">
            <v>ZI DE LA FOSSE A LA BARBIERE</v>
          </cell>
          <cell r="F2040" t="str">
            <v>AULNAY/BOIS</v>
          </cell>
          <cell r="G2040" t="str">
            <v>93</v>
          </cell>
        </row>
        <row r="2041">
          <cell r="A2041">
            <v>45122</v>
          </cell>
          <cell r="B2041" t="str">
            <v>D</v>
          </cell>
          <cell r="C2041" t="str">
            <v>PROTRAVEL</v>
          </cell>
          <cell r="D2041" t="str">
            <v>22 RUE CAUMARTIN</v>
          </cell>
          <cell r="E2041" t="str">
            <v/>
          </cell>
          <cell r="F2041" t="str">
            <v>PARIS</v>
          </cell>
          <cell r="G2041" t="str">
            <v>75</v>
          </cell>
        </row>
        <row r="2042">
          <cell r="A2042">
            <v>45123</v>
          </cell>
          <cell r="B2042" t="str">
            <v>D</v>
          </cell>
          <cell r="C2042" t="str">
            <v>PAPE</v>
          </cell>
          <cell r="D2042" t="str">
            <v>31 RUE DE L INDUSTRIE</v>
          </cell>
          <cell r="E2042" t="str">
            <v>ZA DE MAINVILLE</v>
          </cell>
          <cell r="F2042" t="str">
            <v>DRAVEIL CEDEX</v>
          </cell>
          <cell r="G2042" t="str">
            <v>91</v>
          </cell>
        </row>
        <row r="2043">
          <cell r="A2043">
            <v>45124</v>
          </cell>
          <cell r="B2043" t="str">
            <v>D</v>
          </cell>
          <cell r="C2043" t="str">
            <v>XEROX</v>
          </cell>
          <cell r="D2043" t="str">
            <v>4 RUE NICOLAS ROBERT</v>
          </cell>
          <cell r="E2043" t="str">
            <v/>
          </cell>
          <cell r="F2043" t="str">
            <v>AULNAY SOUS BOIS</v>
          </cell>
          <cell r="G2043" t="str">
            <v/>
          </cell>
        </row>
        <row r="2044">
          <cell r="A2044">
            <v>45125</v>
          </cell>
          <cell r="B2044" t="str">
            <v>D</v>
          </cell>
          <cell r="C2044" t="str">
            <v>RUHLMANN</v>
          </cell>
          <cell r="D2044" t="str">
            <v>16 rue du Beau Site</v>
          </cell>
          <cell r="E2044" t="str">
            <v/>
          </cell>
          <cell r="F2044" t="str">
            <v>MORANGIS</v>
          </cell>
          <cell r="G2044" t="str">
            <v/>
          </cell>
        </row>
        <row r="2045">
          <cell r="A2045">
            <v>45126</v>
          </cell>
          <cell r="B2045" t="str">
            <v>D</v>
          </cell>
          <cell r="C2045" t="str">
            <v>RENTOKIL</v>
          </cell>
          <cell r="D2045" t="str">
            <v>3 RUE DE ROME</v>
          </cell>
          <cell r="E2045" t="str">
            <v>BP 28</v>
          </cell>
          <cell r="F2045" t="str">
            <v>ROSNY SOUS BOIS</v>
          </cell>
          <cell r="G2045" t="str">
            <v>93</v>
          </cell>
        </row>
        <row r="2046">
          <cell r="A2046">
            <v>45127</v>
          </cell>
          <cell r="B2046" t="str">
            <v>D</v>
          </cell>
          <cell r="C2046" t="str">
            <v>RAJA Cartons</v>
          </cell>
          <cell r="D2046" t="str">
            <v>16 RUE DE L ETANG</v>
          </cell>
          <cell r="E2046" t="str">
            <v>ZI PARIS NORD II</v>
          </cell>
          <cell r="F2046" t="str">
            <v>ROISSY CDG</v>
          </cell>
          <cell r="G2046" t="str">
            <v>95</v>
          </cell>
        </row>
        <row r="2047">
          <cell r="A2047">
            <v>45128</v>
          </cell>
          <cell r="B2047" t="str">
            <v>D</v>
          </cell>
          <cell r="C2047" t="str">
            <v>RIVOIRE SA</v>
          </cell>
          <cell r="D2047" t="str">
            <v>chez CGA COMPAGNIE GENERALE D</v>
          </cell>
          <cell r="E2047" t="str">
            <v>70 RUE DE VILLIERS</v>
          </cell>
          <cell r="F2047" t="str">
            <v>LEVALLOIS PERRET</v>
          </cell>
          <cell r="G2047" t="str">
            <v>92</v>
          </cell>
        </row>
        <row r="2048">
          <cell r="A2048">
            <v>45129</v>
          </cell>
          <cell r="B2048" t="str">
            <v>D</v>
          </cell>
          <cell r="C2048" t="str">
            <v>ROCHAIS BONNET</v>
          </cell>
          <cell r="D2048" t="str">
            <v>B P 519</v>
          </cell>
          <cell r="E2048" t="str">
            <v>4 RUE DE L INDUSTRIE</v>
          </cell>
          <cell r="F2048" t="str">
            <v>LES HERBIERS</v>
          </cell>
          <cell r="G2048" t="str">
            <v>85</v>
          </cell>
        </row>
        <row r="2049">
          <cell r="A2049">
            <v>45130</v>
          </cell>
          <cell r="B2049" t="str">
            <v>D</v>
          </cell>
          <cell r="C2049" t="str">
            <v>ELIS</v>
          </cell>
          <cell r="D2049" t="str">
            <v>21 ALLEE COS DES CHARMES</v>
          </cell>
          <cell r="E2049" t="str">
            <v>Z A LES PORTES DE LA FORET</v>
          </cell>
          <cell r="F2049" t="str">
            <v>MARNE LA VALLEE</v>
          </cell>
          <cell r="G2049" t="str">
            <v>77</v>
          </cell>
        </row>
        <row r="2050">
          <cell r="A2050">
            <v>45131</v>
          </cell>
          <cell r="B2050" t="str">
            <v>D</v>
          </cell>
          <cell r="C2050" t="str">
            <v>SAPY</v>
          </cell>
          <cell r="D2050" t="str">
            <v>9 AVENUE HEREDITAIRE ALBERT</v>
          </cell>
          <cell r="E2050" t="str">
            <v>BP 114</v>
          </cell>
          <cell r="F2050" t="str">
            <v>MONACO CEDEX</v>
          </cell>
          <cell r="G2050" t="str">
            <v/>
          </cell>
        </row>
        <row r="2051">
          <cell r="A2051">
            <v>45132</v>
          </cell>
          <cell r="B2051" t="str">
            <v>D</v>
          </cell>
          <cell r="C2051" t="str">
            <v>*****SECAP PRELEVEMENT     EUR</v>
          </cell>
          <cell r="D2051" t="str">
            <v>21, Quai Alphonse Gallo-BP 302</v>
          </cell>
          <cell r="E2051" t="str">
            <v>BOULOGNE BILLANCOURT</v>
          </cell>
          <cell r="F2051" t="str">
            <v>BOULOGNE BILLANCO</v>
          </cell>
          <cell r="G2051" t="str">
            <v/>
          </cell>
        </row>
        <row r="2052">
          <cell r="A2052">
            <v>45133</v>
          </cell>
          <cell r="B2052" t="str">
            <v>D</v>
          </cell>
          <cell r="C2052" t="str">
            <v>SOCODA</v>
          </cell>
          <cell r="D2052" t="str">
            <v>60 RUE D HAUTEVILLE</v>
          </cell>
          <cell r="E2052" t="str">
            <v/>
          </cell>
          <cell r="F2052" t="str">
            <v>PARIS CEDEX 10</v>
          </cell>
          <cell r="G2052" t="str">
            <v>75</v>
          </cell>
        </row>
        <row r="2053">
          <cell r="A2053">
            <v>45134</v>
          </cell>
          <cell r="B2053" t="str">
            <v>D</v>
          </cell>
          <cell r="C2053" t="str">
            <v>SEPELCOM EUROBOIS</v>
          </cell>
          <cell r="D2053" t="str">
            <v>BP N 87</v>
          </cell>
          <cell r="E2053" t="str">
            <v/>
          </cell>
          <cell r="F2053" t="str">
            <v>CHASSIEU CEDEX</v>
          </cell>
          <cell r="G2053" t="str">
            <v/>
          </cell>
        </row>
        <row r="2054">
          <cell r="A2054">
            <v>45135</v>
          </cell>
          <cell r="B2054" t="str">
            <v>D</v>
          </cell>
          <cell r="C2054" t="str">
            <v>SOMECA</v>
          </cell>
          <cell r="D2054" t="str">
            <v>CHEMIN GRANGE DU BREUIL</v>
          </cell>
          <cell r="E2054" t="str">
            <v/>
          </cell>
          <cell r="F2054" t="str">
            <v>LONGJUMEAU</v>
          </cell>
          <cell r="G2054" t="str">
            <v>91</v>
          </cell>
        </row>
        <row r="2055">
          <cell r="A2055">
            <v>45136</v>
          </cell>
          <cell r="B2055" t="str">
            <v>D</v>
          </cell>
          <cell r="C2055" t="str">
            <v>SANITRA SERVICES</v>
          </cell>
          <cell r="D2055" t="str">
            <v>1/3 RUE DU PETIT FIEF</v>
          </cell>
          <cell r="E2055" t="str">
            <v>ZI CROIX BLANCHE   BP 55</v>
          </cell>
          <cell r="F2055" t="str">
            <v>STE GENEVIEVE BOI</v>
          </cell>
          <cell r="G2055" t="str">
            <v>91</v>
          </cell>
        </row>
        <row r="2056">
          <cell r="A2056">
            <v>45137</v>
          </cell>
          <cell r="B2056" t="str">
            <v>D</v>
          </cell>
          <cell r="C2056" t="str">
            <v>SECAP         VRT</v>
          </cell>
          <cell r="D2056" t="str">
            <v>21 QUAI ALPHONSE LE GALLO</v>
          </cell>
          <cell r="E2056" t="str">
            <v>BOULOGNE BILLANCOURT</v>
          </cell>
          <cell r="F2056" t="str">
            <v>BOULOGNE BILLANCO</v>
          </cell>
          <cell r="G2056" t="str">
            <v>92</v>
          </cell>
        </row>
        <row r="2057">
          <cell r="A2057">
            <v>45138</v>
          </cell>
          <cell r="B2057" t="str">
            <v>D</v>
          </cell>
          <cell r="C2057" t="str">
            <v>SPICERS</v>
          </cell>
          <cell r="D2057" t="str">
            <v>B P 50402</v>
          </cell>
          <cell r="E2057" t="str">
            <v>47 ALLEE DES IMPRESSIONNISTES</v>
          </cell>
          <cell r="F2057" t="str">
            <v>ROISSY CDG CEDEX</v>
          </cell>
          <cell r="G2057" t="str">
            <v>95</v>
          </cell>
        </row>
        <row r="2058">
          <cell r="A2058">
            <v>45139</v>
          </cell>
          <cell r="B2058" t="str">
            <v>D</v>
          </cell>
          <cell r="C2058" t="str">
            <v>SALMON</v>
          </cell>
          <cell r="D2058" t="str">
            <v>Z I 9 RUE GUSTAVE EIFFEL</v>
          </cell>
          <cell r="E2058" t="str">
            <v/>
          </cell>
          <cell r="F2058" t="str">
            <v>MORANGIS</v>
          </cell>
          <cell r="G2058" t="str">
            <v>91</v>
          </cell>
        </row>
        <row r="2059">
          <cell r="A2059">
            <v>45140</v>
          </cell>
          <cell r="B2059" t="str">
            <v>D</v>
          </cell>
          <cell r="C2059" t="str">
            <v>SITA ILE DE FRANCE</v>
          </cell>
          <cell r="D2059" t="str">
            <v>63 65 AVE GABRIEL PERI</v>
          </cell>
          <cell r="E2059" t="str">
            <v/>
          </cell>
          <cell r="F2059" t="str">
            <v>ASNIERES CEDEX</v>
          </cell>
          <cell r="G2059" t="str">
            <v>92</v>
          </cell>
        </row>
        <row r="2060">
          <cell r="A2060">
            <v>45141</v>
          </cell>
          <cell r="B2060" t="str">
            <v>A</v>
          </cell>
          <cell r="C2060" t="str">
            <v>SENGA</v>
          </cell>
          <cell r="D2060" t="str">
            <v>19 Route  de la Salle</v>
          </cell>
          <cell r="E2060" t="str">
            <v>ZAC des Romains</v>
          </cell>
          <cell r="F2060" t="str">
            <v>CRAN GEVRIER</v>
          </cell>
          <cell r="G2060" t="str">
            <v/>
          </cell>
        </row>
        <row r="2061">
          <cell r="A2061">
            <v>45142</v>
          </cell>
          <cell r="B2061" t="str">
            <v>D</v>
          </cell>
          <cell r="C2061" t="str">
            <v>SERGIC ARTOIS CT BAILLEURS</v>
          </cell>
          <cell r="D2061" t="str">
            <v>52/54 RUE SAINT AUBERT</v>
          </cell>
          <cell r="E2061" t="str">
            <v>BP 227</v>
          </cell>
          <cell r="F2061" t="str">
            <v>ARRAS CEDEX</v>
          </cell>
          <cell r="G2061" t="str">
            <v>62</v>
          </cell>
        </row>
        <row r="2062">
          <cell r="A2062">
            <v>45143</v>
          </cell>
          <cell r="B2062" t="str">
            <v>D</v>
          </cell>
          <cell r="C2062" t="str">
            <v>FACTOCIC POUR GABRIEL TRAITEUR</v>
          </cell>
          <cell r="D2062" t="str">
            <v>TOUR FACTO</v>
          </cell>
          <cell r="E2062" t="str">
            <v/>
          </cell>
          <cell r="F2062" t="str">
            <v>PARIS LA DEFENSE</v>
          </cell>
          <cell r="G2062" t="str">
            <v>92</v>
          </cell>
        </row>
        <row r="2063">
          <cell r="A2063">
            <v>45144</v>
          </cell>
          <cell r="B2063" t="str">
            <v>D</v>
          </cell>
          <cell r="C2063" t="str">
            <v>TOTALFINAELF       PRELEVEMENT</v>
          </cell>
          <cell r="D2063" t="str">
            <v>CARTES PETROLIERES VENTES REGI</v>
          </cell>
          <cell r="E2063" t="str">
            <v>34 QUAI DE LA LOIRE  TSA 70003</v>
          </cell>
          <cell r="F2063" t="str">
            <v>PARIS CEDEX 19</v>
          </cell>
          <cell r="G2063" t="str">
            <v>75</v>
          </cell>
        </row>
        <row r="2064">
          <cell r="A2064">
            <v>45145</v>
          </cell>
          <cell r="B2064" t="str">
            <v>D</v>
          </cell>
          <cell r="C2064" t="str">
            <v>UPS UNITED PARCEL SERVICE</v>
          </cell>
          <cell r="D2064" t="str">
            <v>460 RUE DU VALIBOUT</v>
          </cell>
          <cell r="E2064" t="str">
            <v/>
          </cell>
          <cell r="F2064" t="str">
            <v>PLAISIR</v>
          </cell>
          <cell r="G2064" t="str">
            <v>78</v>
          </cell>
        </row>
        <row r="2065">
          <cell r="A2065">
            <v>45146</v>
          </cell>
          <cell r="B2065" t="str">
            <v>D</v>
          </cell>
          <cell r="C2065" t="str">
            <v>VEDIORBIS</v>
          </cell>
          <cell r="D2065" t="str">
            <v>TSA 30001</v>
          </cell>
          <cell r="E2065" t="str">
            <v>ST DENIS LA PLAINE CEDEX</v>
          </cell>
          <cell r="F2065" t="str">
            <v>ST DENIS LA PLAIN</v>
          </cell>
          <cell r="G2065" t="str">
            <v>93</v>
          </cell>
        </row>
        <row r="2066">
          <cell r="A2066">
            <v>45147</v>
          </cell>
          <cell r="B2066" t="str">
            <v>D</v>
          </cell>
          <cell r="C2066" t="str">
            <v>****GARP</v>
          </cell>
          <cell r="D2066" t="str">
            <v>14 RUE DE MANTES</v>
          </cell>
          <cell r="E2066" t="str">
            <v/>
          </cell>
          <cell r="F2066" t="str">
            <v>COLOMBES</v>
          </cell>
          <cell r="G2066" t="str">
            <v>92</v>
          </cell>
        </row>
        <row r="2067">
          <cell r="A2067">
            <v>45148</v>
          </cell>
          <cell r="B2067" t="str">
            <v>D</v>
          </cell>
          <cell r="C2067" t="str">
            <v>MARSH SA</v>
          </cell>
          <cell r="D2067" t="str">
            <v>GESTION GENERALE</v>
          </cell>
          <cell r="E2067" t="str">
            <v>LEVALLOIS PERRET TSA 20412</v>
          </cell>
          <cell r="F2067" t="str">
            <v>NANTERRE CEDEX 09</v>
          </cell>
          <cell r="G2067" t="str">
            <v>92</v>
          </cell>
        </row>
        <row r="2068">
          <cell r="A2068">
            <v>45149</v>
          </cell>
          <cell r="B2068" t="str">
            <v>D</v>
          </cell>
          <cell r="C2068" t="str">
            <v>SACFOM</v>
          </cell>
          <cell r="D2068" t="str">
            <v>ZAC LA GARENNE</v>
          </cell>
          <cell r="E2068" t="str">
            <v>RUE DIDEROT</v>
          </cell>
          <cell r="F2068" t="str">
            <v>ROSNY/BOIS</v>
          </cell>
          <cell r="G2068" t="str">
            <v>93</v>
          </cell>
        </row>
        <row r="2069">
          <cell r="A2069">
            <v>45150</v>
          </cell>
          <cell r="B2069" t="str">
            <v>D</v>
          </cell>
          <cell r="C2069" t="str">
            <v>SACI FOURNITURES DE BUREAU</v>
          </cell>
          <cell r="D2069" t="str">
            <v>CP 414</v>
          </cell>
          <cell r="E2069" t="str">
            <v>38 RUE SERGENT M BERTHET</v>
          </cell>
          <cell r="F2069" t="str">
            <v>LYON CEDEX 09</v>
          </cell>
          <cell r="G2069" t="str">
            <v>69</v>
          </cell>
        </row>
        <row r="2070">
          <cell r="A2070">
            <v>45151</v>
          </cell>
          <cell r="B2070" t="str">
            <v>D</v>
          </cell>
          <cell r="C2070" t="str">
            <v>MME DEVELLE PATRICIA</v>
          </cell>
          <cell r="D2070" t="str">
            <v>6 ALLEE DES CHEVRES COURTES</v>
          </cell>
          <cell r="E2070" t="str">
            <v>BAILLEAU LE PIN</v>
          </cell>
          <cell r="F2070" t="str">
            <v>BAILLEAU LE PIN</v>
          </cell>
          <cell r="G2070" t="str">
            <v>28</v>
          </cell>
        </row>
        <row r="2071">
          <cell r="A2071">
            <v>45152</v>
          </cell>
          <cell r="B2071" t="str">
            <v>D</v>
          </cell>
          <cell r="C2071" t="str">
            <v>TRESORERIE DE CHILLY MAZARIN C</v>
          </cell>
          <cell r="D2071" t="str">
            <v>37 AV DU GENERAL DE GAULLE</v>
          </cell>
          <cell r="E2071" t="str">
            <v>BP 106 CHILLY MAZARIN CEDEX</v>
          </cell>
          <cell r="F2071" t="str">
            <v>CHILLY MAZARIN CX</v>
          </cell>
          <cell r="G2071" t="str">
            <v>91</v>
          </cell>
        </row>
        <row r="2072">
          <cell r="A2072">
            <v>45153</v>
          </cell>
          <cell r="B2072" t="str">
            <v>D</v>
          </cell>
          <cell r="C2072" t="str">
            <v>CAT ARTOIS</v>
          </cell>
          <cell r="D2072" t="str">
            <v>RUE GAY LUSSAC</v>
          </cell>
          <cell r="E2072" t="str">
            <v>ZI</v>
          </cell>
          <cell r="F2072" t="str">
            <v>DAINVILLE</v>
          </cell>
          <cell r="G2072" t="str">
            <v>62</v>
          </cell>
        </row>
        <row r="2073">
          <cell r="A2073">
            <v>45154</v>
          </cell>
          <cell r="B2073" t="str">
            <v>D</v>
          </cell>
          <cell r="C2073" t="str">
            <v>FONGECIF PAYS DE LOIRE (NANTES</v>
          </cell>
          <cell r="D2073" t="str">
            <v>9 BLD ALEXANDRE MILLERAND</v>
          </cell>
          <cell r="E2073" t="str">
            <v>BP 20135</v>
          </cell>
          <cell r="F2073" t="str">
            <v>NANTES CEDEX 2</v>
          </cell>
          <cell r="G2073" t="str">
            <v>44</v>
          </cell>
        </row>
        <row r="2074">
          <cell r="A2074">
            <v>45155</v>
          </cell>
          <cell r="B2074" t="str">
            <v>D</v>
          </cell>
          <cell r="C2074" t="str">
            <v>FONGECIF (ARRAS)</v>
          </cell>
          <cell r="D2074" t="str">
            <v>6 BIS RUE DES VERTS PRES</v>
          </cell>
          <cell r="E2074" t="str">
            <v>BP 4004</v>
          </cell>
          <cell r="F2074" t="str">
            <v>MARCQ EN BAROEUL</v>
          </cell>
          <cell r="G2074" t="str">
            <v>59</v>
          </cell>
        </row>
        <row r="2075">
          <cell r="A2075">
            <v>45156</v>
          </cell>
          <cell r="B2075" t="str">
            <v>D</v>
          </cell>
          <cell r="C2075" t="str">
            <v>FONGECIF AQUITAINE (BORDEAUX)</v>
          </cell>
          <cell r="D2075" t="str">
            <v>IMMEUBLE M LES BUREAUX DU LAC</v>
          </cell>
          <cell r="E2075" t="str">
            <v>RUE ROBERT CAUMONT</v>
          </cell>
          <cell r="F2075" t="str">
            <v>BORDEAUX CEDEX</v>
          </cell>
          <cell r="G2075" t="str">
            <v>33</v>
          </cell>
        </row>
        <row r="2076">
          <cell r="A2076">
            <v>45157</v>
          </cell>
          <cell r="B2076" t="str">
            <v>D</v>
          </cell>
          <cell r="C2076" t="str">
            <v>INTERGROS OPCA</v>
          </cell>
          <cell r="D2076" t="str">
            <v>12 AVENUE AMPERE</v>
          </cell>
          <cell r="E2076" t="str">
            <v>CHAMPS SUR MARNE</v>
          </cell>
          <cell r="F2076" t="str">
            <v>MARNE LA VALLEE C</v>
          </cell>
          <cell r="G2076" t="str">
            <v>77</v>
          </cell>
        </row>
        <row r="2077">
          <cell r="A2077">
            <v>45158</v>
          </cell>
          <cell r="B2077" t="str">
            <v>D</v>
          </cell>
          <cell r="C2077" t="str">
            <v>APEI ASSOC DES PARENTS ET AMIS</v>
          </cell>
          <cell r="D2077" t="str">
            <v>34 RUE PLINE PARMENTIER</v>
          </cell>
          <cell r="E2077" t="str">
            <v/>
          </cell>
          <cell r="F2077" t="str">
            <v>LIBOURNE</v>
          </cell>
          <cell r="G2077" t="str">
            <v>33</v>
          </cell>
        </row>
        <row r="2078">
          <cell r="A2078">
            <v>45159</v>
          </cell>
          <cell r="B2078" t="str">
            <v>D</v>
          </cell>
          <cell r="C2078" t="str">
            <v>LA POSTE</v>
          </cell>
          <cell r="D2078" t="str">
            <v/>
          </cell>
          <cell r="E2078" t="str">
            <v/>
          </cell>
          <cell r="F2078" t="str">
            <v>FRANCE</v>
          </cell>
          <cell r="G2078" t="str">
            <v/>
          </cell>
        </row>
        <row r="2079">
          <cell r="A2079">
            <v>45160</v>
          </cell>
          <cell r="B2079" t="str">
            <v>D</v>
          </cell>
          <cell r="C2079" t="str">
            <v>JPG JEAN PAUL GUISSET</v>
          </cell>
          <cell r="D2079" t="str">
            <v>63 GRANDE RUE</v>
          </cell>
          <cell r="E2079" t="str">
            <v>SURVILLIERS</v>
          </cell>
          <cell r="F2079" t="str">
            <v>FOSSES CEDEX</v>
          </cell>
          <cell r="G2079" t="str">
            <v>95</v>
          </cell>
        </row>
        <row r="2080">
          <cell r="A2080">
            <v>45161</v>
          </cell>
          <cell r="B2080" t="str">
            <v>D</v>
          </cell>
          <cell r="C2080" t="str">
            <v>GUILBERT PROPRETE</v>
          </cell>
          <cell r="D2080" t="str">
            <v>134 AV H BARBUSSE</v>
          </cell>
          <cell r="E2080" t="str">
            <v/>
          </cell>
          <cell r="F2080" t="str">
            <v>BONDY</v>
          </cell>
          <cell r="G2080" t="str">
            <v>93</v>
          </cell>
        </row>
        <row r="2081">
          <cell r="A2081">
            <v>45162</v>
          </cell>
          <cell r="B2081" t="str">
            <v>D</v>
          </cell>
          <cell r="C2081" t="str">
            <v>TRESOR PUBLIC</v>
          </cell>
          <cell r="D2081" t="str">
            <v/>
          </cell>
          <cell r="E2081" t="str">
            <v/>
          </cell>
          <cell r="F2081" t="str">
            <v>FRANCE</v>
          </cell>
          <cell r="G2081" t="str">
            <v/>
          </cell>
        </row>
        <row r="2082">
          <cell r="A2082">
            <v>45163</v>
          </cell>
          <cell r="B2082" t="str">
            <v>D</v>
          </cell>
          <cell r="C2082" t="str">
            <v>FONGECIF RHONE ALPES (LYON)</v>
          </cell>
          <cell r="D2082" t="str">
            <v/>
          </cell>
          <cell r="E2082" t="str">
            <v/>
          </cell>
          <cell r="F2082" t="str">
            <v>FRANCE</v>
          </cell>
          <cell r="G2082" t="str">
            <v/>
          </cell>
        </row>
        <row r="2083">
          <cell r="A2083">
            <v>45164</v>
          </cell>
          <cell r="B2083" t="str">
            <v>D</v>
          </cell>
          <cell r="C2083" t="str">
            <v>FONGECIF MORANGIS</v>
          </cell>
          <cell r="D2083" t="str">
            <v/>
          </cell>
          <cell r="E2083" t="str">
            <v/>
          </cell>
          <cell r="F2083" t="str">
            <v>FRANCE</v>
          </cell>
          <cell r="G2083" t="str">
            <v/>
          </cell>
        </row>
        <row r="2084">
          <cell r="A2084">
            <v>45165</v>
          </cell>
          <cell r="B2084" t="str">
            <v>D</v>
          </cell>
          <cell r="C2084" t="str">
            <v>SAFIG CENTRE DE TRAITEMENT</v>
          </cell>
          <cell r="D2084" t="str">
            <v>GROUPE OMNIREP IRPVRP</v>
          </cell>
          <cell r="E2084" t="str">
            <v>BP 130</v>
          </cell>
          <cell r="F2084" t="str">
            <v>SAINT OUEN CEDEX</v>
          </cell>
          <cell r="G2084" t="str">
            <v>93</v>
          </cell>
        </row>
        <row r="2085">
          <cell r="A2085">
            <v>45166</v>
          </cell>
          <cell r="B2085" t="str">
            <v>D</v>
          </cell>
          <cell r="C2085" t="str">
            <v>FRANFINANCE LOCATION PRLVT EUR</v>
          </cell>
          <cell r="D2085" t="str">
            <v>59 AVENUE DE CHATOU</v>
          </cell>
          <cell r="E2085" t="str">
            <v/>
          </cell>
          <cell r="F2085" t="str">
            <v>RUEIL MALMAISON</v>
          </cell>
          <cell r="G2085" t="str">
            <v>92</v>
          </cell>
        </row>
        <row r="2086">
          <cell r="A2086">
            <v>45167</v>
          </cell>
          <cell r="B2086" t="str">
            <v>D</v>
          </cell>
          <cell r="C2086" t="str">
            <v>AGEFIPH CONTRIBUTIONS</v>
          </cell>
          <cell r="D2086" t="str">
            <v>CORTEXLASER TMT</v>
          </cell>
          <cell r="E2086" t="str">
            <v>BP 165</v>
          </cell>
          <cell r="F2086" t="str">
            <v>NEUILLY SUR MARNE</v>
          </cell>
          <cell r="G2086" t="str">
            <v>93</v>
          </cell>
        </row>
        <row r="2087">
          <cell r="A2087">
            <v>45168</v>
          </cell>
          <cell r="B2087" t="str">
            <v>D</v>
          </cell>
          <cell r="C2087" t="str">
            <v>VENTELO         VRT</v>
          </cell>
          <cell r="D2087" t="str">
            <v>86/90 RUE THIERS</v>
          </cell>
          <cell r="E2087" t="str">
            <v/>
          </cell>
          <cell r="F2087" t="str">
            <v>BOULOGNE</v>
          </cell>
          <cell r="G2087" t="str">
            <v>92</v>
          </cell>
        </row>
        <row r="2088">
          <cell r="A2088">
            <v>45169</v>
          </cell>
          <cell r="B2088" t="str">
            <v>D</v>
          </cell>
          <cell r="C2088" t="str">
            <v>GIRS</v>
          </cell>
          <cell r="D2088" t="str">
            <v>8 RUE BAYARD</v>
          </cell>
          <cell r="E2088" t="str">
            <v/>
          </cell>
          <cell r="F2088" t="str">
            <v>PARIS CEDEX 08</v>
          </cell>
          <cell r="G2088" t="str">
            <v>75</v>
          </cell>
        </row>
        <row r="2089">
          <cell r="A2089">
            <v>45170</v>
          </cell>
          <cell r="B2089" t="str">
            <v>D</v>
          </cell>
          <cell r="C2089" t="str">
            <v>GAN</v>
          </cell>
          <cell r="D2089" t="str">
            <v>TOUR LA DEFENSE</v>
          </cell>
          <cell r="E2089" t="str">
            <v/>
          </cell>
          <cell r="F2089" t="str">
            <v>PARIS CEDEX 13</v>
          </cell>
          <cell r="G2089" t="str">
            <v>92</v>
          </cell>
        </row>
        <row r="2090">
          <cell r="A2090">
            <v>45171</v>
          </cell>
          <cell r="B2090" t="str">
            <v>D</v>
          </cell>
          <cell r="C2090" t="str">
            <v>STAM-EC</v>
          </cell>
          <cell r="D2090" t="str">
            <v>GROUPE ARPEGE</v>
          </cell>
          <cell r="E2090" t="str">
            <v/>
          </cell>
          <cell r="F2090" t="str">
            <v>STRASBOURG CEDEX9</v>
          </cell>
          <cell r="G2090" t="str">
            <v>67</v>
          </cell>
        </row>
        <row r="2091">
          <cell r="A2091">
            <v>45172</v>
          </cell>
          <cell r="B2091" t="str">
            <v>D</v>
          </cell>
          <cell r="C2091" t="str">
            <v>RESURCA</v>
          </cell>
          <cell r="D2091" t="str">
            <v>BP 619</v>
          </cell>
          <cell r="E2091" t="str">
            <v/>
          </cell>
          <cell r="F2091" t="str">
            <v>PARIS CEDEX 11</v>
          </cell>
          <cell r="G2091" t="str">
            <v>75</v>
          </cell>
        </row>
        <row r="2092">
          <cell r="A2092">
            <v>45173</v>
          </cell>
          <cell r="B2092" t="str">
            <v>D</v>
          </cell>
          <cell r="C2092" t="str">
            <v>SOULET PASCAL</v>
          </cell>
          <cell r="D2092" t="str">
            <v>12 RUE DES PERDREAUX</v>
          </cell>
          <cell r="E2092" t="str">
            <v/>
          </cell>
          <cell r="F2092" t="str">
            <v>TOURNEFEUILLE</v>
          </cell>
          <cell r="G2092" t="str">
            <v>31</v>
          </cell>
        </row>
        <row r="2093">
          <cell r="A2093">
            <v>45174</v>
          </cell>
          <cell r="B2093" t="str">
            <v>D</v>
          </cell>
          <cell r="C2093" t="str">
            <v>FRANCE TELECOM LYON     CHEQUE</v>
          </cell>
          <cell r="D2093" t="str">
            <v/>
          </cell>
          <cell r="E2093" t="str">
            <v/>
          </cell>
          <cell r="F2093" t="str">
            <v>LYON CEDEX 20</v>
          </cell>
          <cell r="G2093" t="str">
            <v>69</v>
          </cell>
        </row>
        <row r="2094">
          <cell r="A2094">
            <v>45175</v>
          </cell>
          <cell r="B2094" t="str">
            <v>D</v>
          </cell>
          <cell r="C2094" t="str">
            <v>VARSA BERNARD</v>
          </cell>
          <cell r="D2094" t="str">
            <v/>
          </cell>
          <cell r="E2094" t="str">
            <v/>
          </cell>
          <cell r="F2094" t="str">
            <v>FRANCE</v>
          </cell>
          <cell r="G2094" t="str">
            <v/>
          </cell>
        </row>
        <row r="2095">
          <cell r="A2095">
            <v>45176</v>
          </cell>
          <cell r="B2095" t="str">
            <v>D</v>
          </cell>
          <cell r="C2095" t="str">
            <v>SYPAL SYNDICAT NATIONAL DES</v>
          </cell>
          <cell r="D2095" t="str">
            <v>FABRICANTS DE PALETTES BOIS</v>
          </cell>
          <cell r="E2095" t="str">
            <v>6 RUE FRANCOIS 1 ER</v>
          </cell>
          <cell r="F2095" t="str">
            <v>PARIS</v>
          </cell>
          <cell r="G2095" t="str">
            <v>75</v>
          </cell>
        </row>
        <row r="2096">
          <cell r="A2096">
            <v>45177</v>
          </cell>
          <cell r="B2096" t="str">
            <v>D</v>
          </cell>
          <cell r="C2096" t="str">
            <v>AHI SANTE EN ENTREPRISE</v>
          </cell>
          <cell r="D2096" t="str">
            <v>HORIZON 1</v>
          </cell>
          <cell r="E2096" t="str">
            <v>8 TERRASSE DU FRONT DU MEDOC</v>
          </cell>
          <cell r="F2096" t="str">
            <v>BORDEAUX CEDEX</v>
          </cell>
          <cell r="G2096" t="str">
            <v>33</v>
          </cell>
        </row>
        <row r="2097">
          <cell r="A2097">
            <v>45178</v>
          </cell>
          <cell r="B2097" t="str">
            <v>D</v>
          </cell>
          <cell r="C2097" t="str">
            <v>CE STANLEY SOCIAL   MORANGIS</v>
          </cell>
          <cell r="D2097" t="str">
            <v>ETS DE MORANGIS</v>
          </cell>
          <cell r="E2097" t="str">
            <v/>
          </cell>
          <cell r="F2097" t="str">
            <v>FRANCE</v>
          </cell>
          <cell r="G2097" t="str">
            <v/>
          </cell>
        </row>
        <row r="2098">
          <cell r="A2098">
            <v>45179</v>
          </cell>
          <cell r="B2098" t="str">
            <v>D</v>
          </cell>
          <cell r="C2098" t="str">
            <v>CE STANLEY FONCTIONNEMENT MORA</v>
          </cell>
          <cell r="D2098" t="str">
            <v>ETS DE MORANGIS</v>
          </cell>
          <cell r="E2098" t="str">
            <v/>
          </cell>
          <cell r="F2098" t="str">
            <v>FRANCE</v>
          </cell>
          <cell r="G2098" t="str">
            <v/>
          </cell>
        </row>
        <row r="2099">
          <cell r="A2099">
            <v>45180</v>
          </cell>
          <cell r="B2099" t="str">
            <v>D</v>
          </cell>
          <cell r="C2099" t="str">
            <v>QUALIPAL  EPAL EUROPEAN PALLET</v>
          </cell>
          <cell r="D2099" t="str">
            <v>ASSOCIATION</v>
          </cell>
          <cell r="E2099" t="str">
            <v>6 RUE FRANCOIS 1 ER</v>
          </cell>
          <cell r="F2099" t="str">
            <v>PARIS</v>
          </cell>
          <cell r="G2099" t="str">
            <v>75</v>
          </cell>
        </row>
        <row r="2100">
          <cell r="A2100">
            <v>45181</v>
          </cell>
          <cell r="B2100" t="str">
            <v>D</v>
          </cell>
          <cell r="C2100" t="str">
            <v>SERES</v>
          </cell>
          <cell r="D2100" t="str">
            <v>20 RUE DIEUMEGARD</v>
          </cell>
          <cell r="E2100" t="str">
            <v/>
          </cell>
          <cell r="F2100" t="str">
            <v>SAINT OUEN CEDEX</v>
          </cell>
          <cell r="G2100" t="str">
            <v>93</v>
          </cell>
        </row>
        <row r="2101">
          <cell r="A2101">
            <v>45182</v>
          </cell>
          <cell r="B2101" t="str">
            <v>D</v>
          </cell>
          <cell r="C2101" t="str">
            <v>SETIN QUINCAILLERIE</v>
          </cell>
          <cell r="D2101" t="str">
            <v>D 921 ROUTE DE PONT DE L'ARCHE</v>
          </cell>
          <cell r="E2101" t="str">
            <v>ELBEUF</v>
          </cell>
          <cell r="F2101" t="str">
            <v>MARTOT</v>
          </cell>
          <cell r="G2101" t="str">
            <v>27</v>
          </cell>
        </row>
        <row r="2102">
          <cell r="A2102">
            <v>45183</v>
          </cell>
          <cell r="B2102" t="str">
            <v>D</v>
          </cell>
          <cell r="C2102" t="str">
            <v>TRESOR PUBLIC ST MEDARD EN JAL</v>
          </cell>
          <cell r="D2102" t="str">
            <v>PLACE DE L HOTEL DE VILLE</v>
          </cell>
          <cell r="E2102" t="str">
            <v>BP 96</v>
          </cell>
          <cell r="F2102" t="str">
            <v>ST MEDARD EN JALL</v>
          </cell>
          <cell r="G2102" t="str">
            <v>33</v>
          </cell>
        </row>
        <row r="2103">
          <cell r="A2103">
            <v>45184</v>
          </cell>
          <cell r="B2103" t="str">
            <v>D</v>
          </cell>
          <cell r="C2103" t="str">
            <v>PROVENCE BUREAU SA</v>
          </cell>
          <cell r="D2103" t="str">
            <v>8 AVENUE D AVIGNON</v>
          </cell>
          <cell r="E2103" t="str">
            <v>BP 171</v>
          </cell>
          <cell r="F2103" t="str">
            <v>CAVAILLON CEDEX</v>
          </cell>
          <cell r="G2103" t="str">
            <v>84</v>
          </cell>
        </row>
        <row r="2104">
          <cell r="A2104">
            <v>45185</v>
          </cell>
          <cell r="B2104" t="str">
            <v>D</v>
          </cell>
          <cell r="C2104" t="str">
            <v>CENPAC</v>
          </cell>
          <cell r="D2104" t="str">
            <v>89 RUE DES CITES</v>
          </cell>
          <cell r="E2104" t="str">
            <v>BP 237</v>
          </cell>
          <cell r="F2104" t="str">
            <v>DAX CEDEX</v>
          </cell>
          <cell r="G2104" t="str">
            <v>40</v>
          </cell>
        </row>
        <row r="2105">
          <cell r="A2105">
            <v>45186</v>
          </cell>
          <cell r="B2105" t="str">
            <v>D</v>
          </cell>
          <cell r="C2105" t="str">
            <v>SIAM PEUGEOT MULHOUSE</v>
          </cell>
          <cell r="D2105" t="str">
            <v>22 RUE DE THANN</v>
          </cell>
          <cell r="E2105" t="str">
            <v/>
          </cell>
          <cell r="F2105" t="str">
            <v>MULHOUSE</v>
          </cell>
          <cell r="G2105" t="str">
            <v>68</v>
          </cell>
        </row>
        <row r="2106">
          <cell r="A2106">
            <v>45187</v>
          </cell>
          <cell r="B2106" t="str">
            <v>D</v>
          </cell>
          <cell r="C2106" t="str">
            <v>MAJUSCULE</v>
          </cell>
          <cell r="D2106" t="str">
            <v>ZI DE ROUVROY MORCOURT</v>
          </cell>
          <cell r="E2106" t="str">
            <v/>
          </cell>
          <cell r="F2106" t="str">
            <v>SAINT QUENTIN</v>
          </cell>
          <cell r="G2106" t="str">
            <v>02</v>
          </cell>
        </row>
        <row r="2107">
          <cell r="A2107">
            <v>45188</v>
          </cell>
          <cell r="B2107" t="str">
            <v>D</v>
          </cell>
          <cell r="C2107" t="str">
            <v>ORANGE ITINERIS   CHEQUE</v>
          </cell>
          <cell r="D2107" t="str">
            <v>CR 001</v>
          </cell>
          <cell r="E2107" t="str">
            <v/>
          </cell>
          <cell r="F2107" t="str">
            <v>BLOIS CEDEX 9</v>
          </cell>
          <cell r="G2107" t="str">
            <v>41</v>
          </cell>
        </row>
        <row r="2108">
          <cell r="A2108">
            <v>45189</v>
          </cell>
          <cell r="B2108" t="str">
            <v>D</v>
          </cell>
          <cell r="C2108" t="str">
            <v>AVIS FLEET SERVICES     CHEQUE</v>
          </cell>
          <cell r="D2108" t="str">
            <v>92,94 AVENUE DE LA REPUBLIQUE</v>
          </cell>
          <cell r="E2108" t="str">
            <v>MAISONS ALFORT CEDEX</v>
          </cell>
          <cell r="F2108" t="str">
            <v>MAISONS ALFORT CE</v>
          </cell>
          <cell r="G2108" t="str">
            <v>94</v>
          </cell>
        </row>
        <row r="2109">
          <cell r="A2109">
            <v>45190</v>
          </cell>
          <cell r="B2109" t="str">
            <v>D</v>
          </cell>
          <cell r="C2109" t="str">
            <v>JUDICE LAGOUTTE</v>
          </cell>
          <cell r="D2109" t="str">
            <v>75 AVENUE CHARLES DE GAULLE</v>
          </cell>
          <cell r="E2109" t="str">
            <v/>
          </cell>
          <cell r="F2109" t="str">
            <v>MORANGIS CEDEX</v>
          </cell>
          <cell r="G2109" t="str">
            <v>91</v>
          </cell>
        </row>
        <row r="2110">
          <cell r="A2110">
            <v>45191</v>
          </cell>
          <cell r="B2110" t="str">
            <v>D</v>
          </cell>
          <cell r="C2110" t="str">
            <v>INTERMARCHE LESSAY</v>
          </cell>
          <cell r="D2110" t="str">
            <v>PLACE DU CHAMP DE FOIRE</v>
          </cell>
          <cell r="E2110" t="str">
            <v/>
          </cell>
          <cell r="F2110" t="str">
            <v>LESSAY</v>
          </cell>
          <cell r="G2110" t="str">
            <v>50</v>
          </cell>
        </row>
        <row r="2111">
          <cell r="A2111">
            <v>45192</v>
          </cell>
          <cell r="B2111" t="str">
            <v>D</v>
          </cell>
          <cell r="C2111" t="str">
            <v>TRESOR PUBLIC VANDOEUVRE CHEQU</v>
          </cell>
          <cell r="D2111" t="str">
            <v>BAT PINSONS 6 10 RUE VENISE</v>
          </cell>
          <cell r="E2111" t="str">
            <v>BP 70</v>
          </cell>
          <cell r="F2111" t="str">
            <v>VANDOEUVRE NANCY</v>
          </cell>
          <cell r="G2111" t="str">
            <v>54</v>
          </cell>
        </row>
        <row r="2112">
          <cell r="A2112">
            <v>45193</v>
          </cell>
          <cell r="B2112" t="str">
            <v>D</v>
          </cell>
          <cell r="C2112" t="str">
            <v>PARADIS CONSO</v>
          </cell>
          <cell r="D2112" t="str">
            <v>50 RUE DE PARADIS</v>
          </cell>
          <cell r="E2112" t="str">
            <v/>
          </cell>
          <cell r="F2112" t="str">
            <v>PARIS</v>
          </cell>
          <cell r="G2112" t="str">
            <v>75</v>
          </cell>
        </row>
        <row r="2113">
          <cell r="A2113">
            <v>45194</v>
          </cell>
          <cell r="B2113" t="str">
            <v>A</v>
          </cell>
          <cell r="C2113" t="str">
            <v>******MEDIA FLASH SERV.   NPAI</v>
          </cell>
          <cell r="D2113" t="str">
            <v>1 PLACE GUSTAVE EIFFEL</v>
          </cell>
          <cell r="E2113" t="str">
            <v>SILIC 314</v>
          </cell>
          <cell r="F2113" t="str">
            <v>RUNGIS CEDEX</v>
          </cell>
          <cell r="G2113" t="str">
            <v>94</v>
          </cell>
        </row>
        <row r="2114">
          <cell r="A2114">
            <v>45195</v>
          </cell>
          <cell r="B2114" t="str">
            <v>D</v>
          </cell>
          <cell r="C2114" t="str">
            <v>GERMAIN PIERRE</v>
          </cell>
          <cell r="D2114" t="str">
            <v/>
          </cell>
          <cell r="E2114" t="str">
            <v/>
          </cell>
          <cell r="F2114" t="str">
            <v>FRANCE</v>
          </cell>
          <cell r="G2114" t="str">
            <v/>
          </cell>
        </row>
        <row r="2115">
          <cell r="A2115">
            <v>45196</v>
          </cell>
          <cell r="B2115" t="str">
            <v>D</v>
          </cell>
          <cell r="C2115" t="str">
            <v>SMPF</v>
          </cell>
          <cell r="D2115" t="str">
            <v>89 AVENUE CHARLES DE GAULLE</v>
          </cell>
          <cell r="E2115" t="str">
            <v>BP 47</v>
          </cell>
          <cell r="F2115" t="str">
            <v>MORANGIS CEDEX</v>
          </cell>
          <cell r="G2115" t="str">
            <v>91</v>
          </cell>
        </row>
        <row r="2116">
          <cell r="A2116">
            <v>45197</v>
          </cell>
          <cell r="B2116" t="str">
            <v>D</v>
          </cell>
          <cell r="C2116" t="str">
            <v>VIBORG</v>
          </cell>
          <cell r="D2116" t="str">
            <v>280 AVENUE DE COLMAR</v>
          </cell>
          <cell r="E2116" t="str">
            <v>BP 86</v>
          </cell>
          <cell r="F2116" t="str">
            <v>STRASBOURG CEDEX1</v>
          </cell>
          <cell r="G2116" t="str">
            <v>67</v>
          </cell>
        </row>
        <row r="2117">
          <cell r="A2117">
            <v>45198</v>
          </cell>
          <cell r="B2117" t="str">
            <v>D</v>
          </cell>
          <cell r="C2117" t="str">
            <v>TRESORERIE ARRAS</v>
          </cell>
          <cell r="D2117" t="str">
            <v>62 RUE TROIS VISAGES</v>
          </cell>
          <cell r="E2117" t="str">
            <v>BP 934</v>
          </cell>
          <cell r="F2117" t="str">
            <v>ARRAS</v>
          </cell>
          <cell r="G2117" t="str">
            <v>62</v>
          </cell>
        </row>
        <row r="2118">
          <cell r="A2118">
            <v>45199</v>
          </cell>
          <cell r="B2118" t="str">
            <v>D</v>
          </cell>
          <cell r="C2118" t="str">
            <v>GEAC</v>
          </cell>
          <cell r="D2118" t="str">
            <v>28 RUE BENOIT BENNIER</v>
          </cell>
          <cell r="E2118" t="str">
            <v/>
          </cell>
          <cell r="F2118" t="str">
            <v>CHARBONNIERES</v>
          </cell>
          <cell r="G2118" t="str">
            <v>69</v>
          </cell>
        </row>
        <row r="2119">
          <cell r="A2119">
            <v>45200</v>
          </cell>
          <cell r="B2119" t="str">
            <v>D</v>
          </cell>
          <cell r="C2119" t="str">
            <v>GUILLEMARE ET FILS</v>
          </cell>
          <cell r="D2119" t="str">
            <v>6 RUE DU VIEUX BOURG</v>
          </cell>
          <cell r="E2119" t="str">
            <v/>
          </cell>
          <cell r="F2119" t="str">
            <v>AUMALE</v>
          </cell>
          <cell r="G2119" t="str">
            <v>76</v>
          </cell>
        </row>
        <row r="2120">
          <cell r="A2120">
            <v>45201</v>
          </cell>
          <cell r="B2120" t="str">
            <v>D</v>
          </cell>
          <cell r="C2120" t="str">
            <v>SOGETH</v>
          </cell>
          <cell r="D2120" t="str">
            <v>33 RUE CHARLES DE GAULLE</v>
          </cell>
          <cell r="E2120" t="str">
            <v/>
          </cell>
          <cell r="F2120" t="str">
            <v>ORSAY CEDEX</v>
          </cell>
          <cell r="G2120" t="str">
            <v>91</v>
          </cell>
        </row>
        <row r="2121">
          <cell r="A2121">
            <v>45202</v>
          </cell>
          <cell r="B2121" t="str">
            <v>D</v>
          </cell>
          <cell r="C2121" t="str">
            <v>SCPA/SCPP</v>
          </cell>
          <cell r="D2121" t="str">
            <v>TSA 41020</v>
          </cell>
          <cell r="E2121" t="str">
            <v>159 AVENUE CHARLE DE GAULLE</v>
          </cell>
          <cell r="F2121" t="str">
            <v>NEUILLY/SEINE CED</v>
          </cell>
          <cell r="G2121" t="str">
            <v>92</v>
          </cell>
        </row>
        <row r="2122">
          <cell r="A2122">
            <v>45203</v>
          </cell>
          <cell r="B2122" t="str">
            <v>D</v>
          </cell>
          <cell r="C2122" t="str">
            <v>P.M.V. SARL</v>
          </cell>
          <cell r="D2122" t="str">
            <v>1 RUE DE LA GARE</v>
          </cell>
          <cell r="E2122" t="str">
            <v>B.P. 2</v>
          </cell>
          <cell r="F2122" t="str">
            <v>PROVENCHERES/FAVE</v>
          </cell>
          <cell r="G2122" t="str">
            <v>88</v>
          </cell>
        </row>
        <row r="2123">
          <cell r="A2123">
            <v>45204</v>
          </cell>
          <cell r="B2123" t="str">
            <v>D</v>
          </cell>
          <cell r="C2123" t="str">
            <v>SOLICIA EX SFET   PRLVT    EUR</v>
          </cell>
          <cell r="D2123" t="str">
            <v>4 AVENUE LAURENT CELY</v>
          </cell>
          <cell r="E2123" t="str">
            <v>TOUR D ASNIERES</v>
          </cell>
          <cell r="F2123" t="str">
            <v>ASNIERES CEDEX</v>
          </cell>
          <cell r="G2123" t="str">
            <v>92</v>
          </cell>
        </row>
        <row r="2124">
          <cell r="A2124">
            <v>45205</v>
          </cell>
          <cell r="B2124" t="str">
            <v>A</v>
          </cell>
          <cell r="C2124" t="str">
            <v>******F.2.E. FRANCE EUROPE EXP</v>
          </cell>
          <cell r="D2124" t="str">
            <v>ENTREPOT 101</v>
          </cell>
          <cell r="E2124" t="str">
            <v>6 RUE DES TROPIQUES</v>
          </cell>
          <cell r="F2124" t="str">
            <v>RUNGIS M.I.N.</v>
          </cell>
          <cell r="G2124" t="str">
            <v>94</v>
          </cell>
        </row>
        <row r="2125">
          <cell r="A2125">
            <v>45206</v>
          </cell>
          <cell r="B2125" t="str">
            <v>D</v>
          </cell>
          <cell r="C2125" t="str">
            <v>URSSAF DE BESANCON    PRELEVEM</v>
          </cell>
          <cell r="D2125" t="str">
            <v>2 RUE DENIS PAPIN</v>
          </cell>
          <cell r="E2125" t="str">
            <v/>
          </cell>
          <cell r="F2125" t="str">
            <v>BESANCON CEDEX</v>
          </cell>
          <cell r="G2125" t="str">
            <v>25</v>
          </cell>
        </row>
        <row r="2126">
          <cell r="A2126">
            <v>45207</v>
          </cell>
          <cell r="B2126" t="str">
            <v>D</v>
          </cell>
          <cell r="C2126" t="str">
            <v>CAISSERIE DE LA MAREE</v>
          </cell>
          <cell r="D2126" t="str">
            <v>PORT DE PECHE DE CHEF DE BAIE</v>
          </cell>
          <cell r="E2126" t="str">
            <v/>
          </cell>
          <cell r="F2126" t="str">
            <v>LA ROCHELLE</v>
          </cell>
          <cell r="G2126" t="str">
            <v>17</v>
          </cell>
        </row>
        <row r="2127">
          <cell r="A2127">
            <v>45208</v>
          </cell>
          <cell r="B2127" t="str">
            <v>D</v>
          </cell>
          <cell r="C2127" t="str">
            <v>SEPEL EUREXPO</v>
          </cell>
          <cell r="D2127" t="str">
            <v>BP 190</v>
          </cell>
          <cell r="E2127" t="str">
            <v/>
          </cell>
          <cell r="F2127" t="str">
            <v>CHASSIEU CEDEX</v>
          </cell>
          <cell r="G2127" t="str">
            <v>69</v>
          </cell>
        </row>
        <row r="2128">
          <cell r="A2128">
            <v>45209</v>
          </cell>
          <cell r="B2128" t="str">
            <v>D</v>
          </cell>
          <cell r="C2128" t="str">
            <v>BAYET MATERIEL</v>
          </cell>
          <cell r="D2128" t="str">
            <v>LES BLACHES</v>
          </cell>
          <cell r="E2128" t="str">
            <v/>
          </cell>
          <cell r="F2128" t="str">
            <v>LA MOTTE EN BAUGE</v>
          </cell>
          <cell r="G2128" t="str">
            <v>73</v>
          </cell>
        </row>
        <row r="2129">
          <cell r="A2129">
            <v>45210</v>
          </cell>
          <cell r="B2129" t="str">
            <v>D</v>
          </cell>
          <cell r="C2129" t="str">
            <v>GOMEZ REBECCA</v>
          </cell>
          <cell r="D2129" t="str">
            <v>8 AVENUE GAMBETTA</v>
          </cell>
          <cell r="E2129" t="str">
            <v/>
          </cell>
          <cell r="F2129" t="str">
            <v>CHOISY LE ROI</v>
          </cell>
          <cell r="G2129" t="str">
            <v>94</v>
          </cell>
        </row>
        <row r="2130">
          <cell r="A2130">
            <v>45211</v>
          </cell>
          <cell r="B2130" t="str">
            <v>A</v>
          </cell>
          <cell r="C2130" t="str">
            <v>RAJA CARTON</v>
          </cell>
          <cell r="D2130" t="str">
            <v>16 RUE DE L ETANG</v>
          </cell>
          <cell r="E2130" t="str">
            <v>ZI PARIS NORD II</v>
          </cell>
          <cell r="F2130" t="str">
            <v>ROISSY CDG</v>
          </cell>
          <cell r="G2130" t="str">
            <v>95</v>
          </cell>
        </row>
        <row r="2131">
          <cell r="A2131">
            <v>45212</v>
          </cell>
          <cell r="B2131" t="str">
            <v>D</v>
          </cell>
          <cell r="C2131" t="str">
            <v>REBOURS JEAN YVES   %226/84326</v>
          </cell>
          <cell r="D2131" t="str">
            <v/>
          </cell>
          <cell r="E2131" t="str">
            <v/>
          </cell>
          <cell r="F2131" t="str">
            <v>FRANCE</v>
          </cell>
          <cell r="G2131" t="str">
            <v/>
          </cell>
        </row>
        <row r="2132">
          <cell r="A2132">
            <v>45213</v>
          </cell>
          <cell r="B2132" t="str">
            <v>D</v>
          </cell>
          <cell r="C2132" t="str">
            <v>APURA Troyes</v>
          </cell>
          <cell r="D2132" t="str">
            <v>CH DE LA CHASSE AUX LOUPS</v>
          </cell>
          <cell r="E2132" t="str">
            <v/>
          </cell>
          <cell r="F2132" t="str">
            <v>ROSIERES</v>
          </cell>
          <cell r="G2132" t="str">
            <v>10</v>
          </cell>
        </row>
        <row r="2133">
          <cell r="A2133">
            <v>45214</v>
          </cell>
          <cell r="B2133" t="str">
            <v>D</v>
          </cell>
          <cell r="C2133" t="str">
            <v>SCI WILSON</v>
          </cell>
          <cell r="D2133" t="str">
            <v>M. A COSI</v>
          </cell>
          <cell r="E2133" t="str">
            <v>31 RUE WILSON</v>
          </cell>
          <cell r="F2133" t="str">
            <v>DECINES</v>
          </cell>
          <cell r="G2133" t="str">
            <v>69</v>
          </cell>
        </row>
        <row r="2134">
          <cell r="A2134">
            <v>45215</v>
          </cell>
          <cell r="B2134" t="str">
            <v>D</v>
          </cell>
          <cell r="C2134" t="str">
            <v>AGEMETRA/MEDECINE DU TRAVAIL</v>
          </cell>
          <cell r="D2134" t="str">
            <v>39 RUE VAUBECOUR</v>
          </cell>
          <cell r="E2134" t="str">
            <v/>
          </cell>
          <cell r="F2134" t="str">
            <v>LYON CEDEX 02</v>
          </cell>
          <cell r="G2134" t="str">
            <v>69</v>
          </cell>
        </row>
        <row r="2135">
          <cell r="A2135">
            <v>45216</v>
          </cell>
          <cell r="B2135" t="str">
            <v>D</v>
          </cell>
          <cell r="C2135" t="str">
            <v>DE FACTO</v>
          </cell>
          <cell r="D2135" t="str">
            <v>55 RUE ROUGET DE L ISLE</v>
          </cell>
          <cell r="E2135" t="str">
            <v/>
          </cell>
          <cell r="F2135" t="str">
            <v>PANTIN</v>
          </cell>
          <cell r="G2135" t="str">
            <v>93</v>
          </cell>
        </row>
        <row r="2136">
          <cell r="A2136">
            <v>45217</v>
          </cell>
          <cell r="B2136" t="str">
            <v>D</v>
          </cell>
          <cell r="C2136" t="str">
            <v>ADECCO    JUVISY</v>
          </cell>
          <cell r="D2136" t="str">
            <v>28 RUE VICTOR HUGO</v>
          </cell>
          <cell r="E2136" t="str">
            <v/>
          </cell>
          <cell r="F2136" t="str">
            <v>JUVISY/ORGE</v>
          </cell>
          <cell r="G2136" t="str">
            <v>91</v>
          </cell>
        </row>
        <row r="2137">
          <cell r="A2137">
            <v>45218</v>
          </cell>
          <cell r="B2137" t="str">
            <v>D</v>
          </cell>
          <cell r="C2137" t="str">
            <v>CLAMAGERAN FOIREXPO</v>
          </cell>
          <cell r="D2137" t="str">
            <v>chez BNP PARIBAS FACTOR</v>
          </cell>
          <cell r="E2137" t="str">
            <v>51 BLD DES DAMES</v>
          </cell>
          <cell r="F2137" t="str">
            <v>MARSEILLE CEDEX20</v>
          </cell>
          <cell r="G2137" t="str">
            <v>13</v>
          </cell>
        </row>
        <row r="2138">
          <cell r="A2138">
            <v>45219</v>
          </cell>
          <cell r="B2138" t="str">
            <v>A</v>
          </cell>
          <cell r="C2138" t="str">
            <v>TRANSFLEX</v>
          </cell>
          <cell r="D2138" t="str">
            <v>ZAC DES GATINES</v>
          </cell>
          <cell r="E2138" t="str">
            <v>23 AVENUE GARIGAGLIANO</v>
          </cell>
          <cell r="F2138" t="str">
            <v>SAVIGNY SUR ORGE</v>
          </cell>
          <cell r="G2138" t="str">
            <v>91</v>
          </cell>
        </row>
        <row r="2139">
          <cell r="A2139">
            <v>45220</v>
          </cell>
          <cell r="B2139" t="str">
            <v>A</v>
          </cell>
          <cell r="C2139" t="str">
            <v>SMPF</v>
          </cell>
          <cell r="D2139" t="str">
            <v>89 AVENUE CHARLES DE GAULLE</v>
          </cell>
          <cell r="E2139" t="str">
            <v>BP 47</v>
          </cell>
          <cell r="F2139" t="str">
            <v>MORANGIS</v>
          </cell>
          <cell r="G2139" t="str">
            <v>91</v>
          </cell>
        </row>
        <row r="2140">
          <cell r="A2140">
            <v>45221</v>
          </cell>
          <cell r="B2140" t="str">
            <v>D</v>
          </cell>
          <cell r="C2140" t="str">
            <v>JAVAUX LEVEQUE</v>
          </cell>
          <cell r="D2140" t="str">
            <v>B.P. 3</v>
          </cell>
          <cell r="E2140" t="str">
            <v/>
          </cell>
          <cell r="F2140" t="str">
            <v>ARC SUR TILLE</v>
          </cell>
          <cell r="G2140" t="str">
            <v>21</v>
          </cell>
        </row>
        <row r="2141">
          <cell r="A2141">
            <v>45222</v>
          </cell>
          <cell r="B2141" t="str">
            <v>D</v>
          </cell>
          <cell r="C2141" t="str">
            <v>BEILS                     EUR</v>
          </cell>
          <cell r="D2141" t="str">
            <v>ZAC DE LA VISCOURT</v>
          </cell>
          <cell r="E2141" t="str">
            <v>BP 29</v>
          </cell>
          <cell r="F2141" t="str">
            <v>HALLUIN CEDEX</v>
          </cell>
          <cell r="G2141" t="str">
            <v>59</v>
          </cell>
        </row>
        <row r="2142">
          <cell r="A2142">
            <v>45223</v>
          </cell>
          <cell r="B2142" t="str">
            <v>D</v>
          </cell>
          <cell r="C2142" t="str">
            <v>SICLI</v>
          </cell>
          <cell r="D2142" t="str">
            <v>2-4 RUE BLAISE PASCAL</v>
          </cell>
          <cell r="E2142" t="str">
            <v>BP 58</v>
          </cell>
          <cell r="F2142" t="str">
            <v>LE BLANCMESNIL CE</v>
          </cell>
          <cell r="G2142" t="str">
            <v>93</v>
          </cell>
        </row>
        <row r="2143">
          <cell r="A2143">
            <v>45224</v>
          </cell>
          <cell r="B2143" t="str">
            <v>A</v>
          </cell>
          <cell r="C2143" t="str">
            <v>EGETRA TRANSPORTS</v>
          </cell>
          <cell r="D2143" t="str">
            <v>3,5 RUE MARC SEGUIN</v>
          </cell>
          <cell r="E2143" t="str">
            <v>BP 436</v>
          </cell>
          <cell r="F2143" t="str">
            <v>GOUSSAINVILLE</v>
          </cell>
          <cell r="G2143" t="str">
            <v>95</v>
          </cell>
        </row>
        <row r="2144">
          <cell r="A2144">
            <v>45225</v>
          </cell>
          <cell r="B2144" t="str">
            <v>D</v>
          </cell>
          <cell r="C2144" t="str">
            <v>LECOINTE BRUNO</v>
          </cell>
          <cell r="D2144" t="str">
            <v/>
          </cell>
          <cell r="E2144" t="str">
            <v/>
          </cell>
          <cell r="F2144" t="str">
            <v>FRANCE</v>
          </cell>
          <cell r="G2144" t="str">
            <v/>
          </cell>
        </row>
        <row r="2145">
          <cell r="A2145">
            <v>45226</v>
          </cell>
          <cell r="B2145" t="str">
            <v>D</v>
          </cell>
          <cell r="C2145" t="str">
            <v>REED EXPOSITIONS FRANCE BATIMA</v>
          </cell>
          <cell r="D2145" t="str">
            <v>70 RUE RIVAY</v>
          </cell>
          <cell r="E2145" t="str">
            <v>LEVALLOIS PERRET CEDEX</v>
          </cell>
          <cell r="F2145" t="str">
            <v>LEVALLOIS PERRET</v>
          </cell>
          <cell r="G2145" t="str">
            <v>92</v>
          </cell>
        </row>
        <row r="2146">
          <cell r="A2146">
            <v>45227</v>
          </cell>
          <cell r="B2146" t="str">
            <v>D</v>
          </cell>
          <cell r="C2146" t="str">
            <v>XEROX FINANCIAL SERVICES(XEROB</v>
          </cell>
          <cell r="D2146" t="str">
            <v>4 RUE NICOLAS ROBERT</v>
          </cell>
          <cell r="E2146" t="str">
            <v/>
          </cell>
          <cell r="F2146" t="str">
            <v>AULNAY SOUS BOIS</v>
          </cell>
          <cell r="G2146" t="str">
            <v>93</v>
          </cell>
        </row>
        <row r="2147">
          <cell r="A2147">
            <v>45228</v>
          </cell>
          <cell r="B2147" t="str">
            <v>D</v>
          </cell>
          <cell r="C2147" t="str">
            <v>CENTRE DOCUMENTATION ET FORMAT</v>
          </cell>
          <cell r="D2147" t="str">
            <v>AV QUEBEC ZA COURTABOEUR 1</v>
          </cell>
          <cell r="E2147" t="str">
            <v>VILLEBON</v>
          </cell>
          <cell r="F2147" t="str">
            <v>COURTABOEUF CEDEX</v>
          </cell>
          <cell r="G2147" t="str">
            <v>91</v>
          </cell>
        </row>
        <row r="2148">
          <cell r="A2148">
            <v>45229</v>
          </cell>
          <cell r="B2148" t="str">
            <v>D</v>
          </cell>
          <cell r="C2148" t="str">
            <v>DIJON CARTON</v>
          </cell>
          <cell r="D2148" t="str">
            <v>3 RUE DE L YSER</v>
          </cell>
          <cell r="E2148" t="str">
            <v>BP 52</v>
          </cell>
          <cell r="F2148" t="str">
            <v>DIJON ST APPOLINA</v>
          </cell>
          <cell r="G2148" t="str">
            <v>21</v>
          </cell>
        </row>
        <row r="2149">
          <cell r="A2149">
            <v>45230</v>
          </cell>
          <cell r="B2149" t="str">
            <v>D</v>
          </cell>
          <cell r="C2149" t="str">
            <v>ALBAUT VILETTE BEZONS</v>
          </cell>
          <cell r="D2149" t="str">
            <v>1 RUE CHARLES FRANCOIS DAUBIGN</v>
          </cell>
          <cell r="E2149" t="str">
            <v/>
          </cell>
          <cell r="F2149" t="str">
            <v>BEZONS CEDEX</v>
          </cell>
          <cell r="G2149" t="str">
            <v>95</v>
          </cell>
        </row>
        <row r="2150">
          <cell r="A2150">
            <v>45231</v>
          </cell>
          <cell r="B2150" t="str">
            <v>D</v>
          </cell>
          <cell r="C2150" t="str">
            <v>TRESORERIE ST HERBAIN</v>
          </cell>
          <cell r="D2150" t="str">
            <v>39 PLACE PIERRE BLARD</v>
          </cell>
          <cell r="E2150" t="str">
            <v/>
          </cell>
          <cell r="F2150" t="str">
            <v>ST HERBLAIN CEDEX</v>
          </cell>
          <cell r="G2150" t="str">
            <v>44</v>
          </cell>
        </row>
        <row r="2151">
          <cell r="A2151">
            <v>45232</v>
          </cell>
          <cell r="B2151" t="str">
            <v>D</v>
          </cell>
          <cell r="C2151" t="str">
            <v>TRESORERIE MEYZIEU</v>
          </cell>
          <cell r="D2151" t="str">
            <v>2 RUE RENE FUSIER BP 121</v>
          </cell>
          <cell r="E2151" t="str">
            <v/>
          </cell>
          <cell r="F2151" t="str">
            <v>MEYZIEU CEDEX</v>
          </cell>
          <cell r="G2151" t="str">
            <v>69</v>
          </cell>
        </row>
        <row r="2152">
          <cell r="A2152">
            <v>45233</v>
          </cell>
          <cell r="B2152" t="str">
            <v>D</v>
          </cell>
          <cell r="C2152" t="str">
            <v>A A Z GASTINEAU</v>
          </cell>
          <cell r="D2152" t="str">
            <v>283 AVENUE DU BOIS DE LA PIE</v>
          </cell>
          <cell r="E2152" t="str">
            <v>BP 50334</v>
          </cell>
          <cell r="F2152" t="str">
            <v>ROISSY CDG CEDEX</v>
          </cell>
          <cell r="G2152" t="str">
            <v>95</v>
          </cell>
        </row>
        <row r="2153">
          <cell r="A2153">
            <v>45234</v>
          </cell>
          <cell r="B2153" t="str">
            <v>A</v>
          </cell>
          <cell r="C2153" t="str">
            <v>EXPEDITORS INT'L FRANCE    EUR</v>
          </cell>
          <cell r="D2153" t="str">
            <v>BP 15679</v>
          </cell>
          <cell r="E2153" t="str">
            <v/>
          </cell>
          <cell r="F2153" t="str">
            <v>ROISSY CDG CEDEX</v>
          </cell>
          <cell r="G2153" t="str">
            <v>95</v>
          </cell>
        </row>
        <row r="2154">
          <cell r="A2154">
            <v>45235</v>
          </cell>
          <cell r="B2154" t="str">
            <v>D</v>
          </cell>
          <cell r="C2154" t="str">
            <v>****COUMES ROLAND</v>
          </cell>
          <cell r="D2154" t="str">
            <v>BP 15</v>
          </cell>
          <cell r="E2154" t="str">
            <v>4 RUE DE L ORME</v>
          </cell>
          <cell r="F2154" t="str">
            <v>ASNIERES SUR OISE</v>
          </cell>
          <cell r="G2154" t="str">
            <v>95</v>
          </cell>
        </row>
        <row r="2155">
          <cell r="A2155">
            <v>45236</v>
          </cell>
          <cell r="B2155" t="str">
            <v>D</v>
          </cell>
          <cell r="C2155" t="str">
            <v>GIPEC 1% CONSTRUCTION</v>
          </cell>
          <cell r="D2155" t="str">
            <v>253 RUE SAINT HONORE</v>
          </cell>
          <cell r="E2155" t="str">
            <v/>
          </cell>
          <cell r="F2155" t="str">
            <v>PARIS CEDEX 01</v>
          </cell>
          <cell r="G2155" t="str">
            <v>75</v>
          </cell>
        </row>
        <row r="2156">
          <cell r="A2156">
            <v>45237</v>
          </cell>
          <cell r="B2156" t="str">
            <v>D</v>
          </cell>
          <cell r="C2156" t="str">
            <v>TRESOR PUBLIC TVA B01</v>
          </cell>
          <cell r="D2156" t="str">
            <v/>
          </cell>
          <cell r="E2156" t="str">
            <v/>
          </cell>
          <cell r="F2156" t="str">
            <v/>
          </cell>
          <cell r="G2156" t="str">
            <v>91</v>
          </cell>
        </row>
        <row r="2157">
          <cell r="A2157">
            <v>45238</v>
          </cell>
          <cell r="B2157" t="str">
            <v>D</v>
          </cell>
          <cell r="C2157" t="str">
            <v>ETS BITARD ET LEO REUNIS</v>
          </cell>
          <cell r="D2157" t="str">
            <v>43/7 RUE PRUNIER</v>
          </cell>
          <cell r="E2157" t="str">
            <v/>
          </cell>
          <cell r="F2157" t="str">
            <v>BORDEAUX</v>
          </cell>
          <cell r="G2157" t="str">
            <v>33</v>
          </cell>
        </row>
        <row r="2158">
          <cell r="A2158">
            <v>45239</v>
          </cell>
          <cell r="B2158" t="str">
            <v>D</v>
          </cell>
          <cell r="C2158" t="str">
            <v>PLATEFORME DU BATIMENT</v>
          </cell>
          <cell r="D2158" t="str">
            <v>18/26 RUE GOUBET</v>
          </cell>
          <cell r="E2158" t="str">
            <v/>
          </cell>
          <cell r="F2158" t="str">
            <v>PARIS</v>
          </cell>
          <cell r="G2158" t="str">
            <v>75</v>
          </cell>
        </row>
        <row r="2159">
          <cell r="A2159">
            <v>45240</v>
          </cell>
          <cell r="B2159" t="str">
            <v>D</v>
          </cell>
          <cell r="C2159" t="str">
            <v>ASSEDIC FRANCHECOMTE BOURG CHQ</v>
          </cell>
          <cell r="D2159" t="str">
            <v>7 RUE ANDREY</v>
          </cell>
          <cell r="E2159" t="str">
            <v>BP 51289</v>
          </cell>
          <cell r="F2159" t="str">
            <v>BESANCON CEDEX 03</v>
          </cell>
          <cell r="G2159" t="str">
            <v>25</v>
          </cell>
        </row>
        <row r="2160">
          <cell r="A2160">
            <v>45241</v>
          </cell>
          <cell r="B2160" t="str">
            <v>D</v>
          </cell>
          <cell r="C2160" t="str">
            <v>ROUSSON PIERRE</v>
          </cell>
          <cell r="D2160" t="str">
            <v>ZI LA GARNASSE</v>
          </cell>
          <cell r="E2160" t="str">
            <v>SAINT JUST MALMONT</v>
          </cell>
          <cell r="F2160" t="str">
            <v>ST JUST MALMONT</v>
          </cell>
          <cell r="G2160" t="str">
            <v>43</v>
          </cell>
        </row>
        <row r="2161">
          <cell r="A2161">
            <v>45242</v>
          </cell>
          <cell r="B2161" t="str">
            <v>D</v>
          </cell>
          <cell r="C2161" t="str">
            <v>EXAPAQ PARIS CENTRE</v>
          </cell>
          <cell r="D2161" t="str">
            <v>ZA DE LA CERISAIE NORD</v>
          </cell>
          <cell r="E2161" t="str">
            <v>8 RUE DE CHEVILLY</v>
          </cell>
          <cell r="F2161" t="str">
            <v>FRESNES CEDEX</v>
          </cell>
          <cell r="G2161" t="str">
            <v>94</v>
          </cell>
        </row>
        <row r="2162">
          <cell r="A2162">
            <v>45243</v>
          </cell>
          <cell r="B2162" t="str">
            <v>D</v>
          </cell>
          <cell r="C2162" t="str">
            <v>ETS LEMONNIER</v>
          </cell>
          <cell r="D2162" t="str">
            <v>BP 438</v>
          </cell>
          <cell r="E2162" t="str">
            <v>ZI RUE BRANLY</v>
          </cell>
          <cell r="F2162" t="str">
            <v>FOUGERES</v>
          </cell>
          <cell r="G2162" t="str">
            <v>35</v>
          </cell>
        </row>
        <row r="2163">
          <cell r="A2163">
            <v>45244</v>
          </cell>
          <cell r="B2163" t="str">
            <v>A</v>
          </cell>
          <cell r="C2163" t="str">
            <v>ALSAFIX</v>
          </cell>
          <cell r="D2163" t="str">
            <v>3A RUE DE HAGUENAU</v>
          </cell>
          <cell r="E2163" t="str">
            <v>BP 23</v>
          </cell>
          <cell r="F2163" t="str">
            <v>GRIES</v>
          </cell>
          <cell r="G2163" t="str">
            <v>67</v>
          </cell>
        </row>
        <row r="2164">
          <cell r="A2164">
            <v>45245</v>
          </cell>
          <cell r="B2164" t="str">
            <v>D</v>
          </cell>
          <cell r="C2164" t="str">
            <v>FRANCE TELECOM BLAGNAC CHEQUE</v>
          </cell>
          <cell r="D2164" t="str">
            <v>UEFE</v>
          </cell>
          <cell r="E2164" t="str">
            <v/>
          </cell>
          <cell r="F2164" t="str">
            <v>BLAGNAC CEDEX</v>
          </cell>
          <cell r="G2164" t="str">
            <v>31</v>
          </cell>
        </row>
        <row r="2165">
          <cell r="A2165">
            <v>45246</v>
          </cell>
          <cell r="B2165" t="str">
            <v>D</v>
          </cell>
          <cell r="C2165" t="str">
            <v>******LYRECO</v>
          </cell>
          <cell r="D2165" t="str">
            <v>CORINNE DORDAIN</v>
          </cell>
          <cell r="E2165" t="str">
            <v/>
          </cell>
          <cell r="F2165" t="str">
            <v>VALENCIENNE</v>
          </cell>
          <cell r="G2165" t="str">
            <v>59</v>
          </cell>
        </row>
        <row r="2166">
          <cell r="A2166">
            <v>45247</v>
          </cell>
          <cell r="B2166" t="str">
            <v>D</v>
          </cell>
          <cell r="C2166" t="str">
            <v>DRAY MARYSE</v>
          </cell>
          <cell r="D2166" t="str">
            <v>1 AVENUE JEAN GAGNE</v>
          </cell>
          <cell r="E2166" t="str">
            <v/>
          </cell>
          <cell r="F2166" t="str">
            <v>VENISSIEUX</v>
          </cell>
          <cell r="G2166" t="str">
            <v>69</v>
          </cell>
        </row>
        <row r="2167">
          <cell r="A2167">
            <v>45248</v>
          </cell>
          <cell r="B2167" t="str">
            <v>D</v>
          </cell>
          <cell r="C2167" t="str">
            <v>AED HARDEN</v>
          </cell>
          <cell r="D2167" t="str">
            <v>4 RUE DE L ARTISANAT</v>
          </cell>
          <cell r="E2167" t="str">
            <v/>
          </cell>
          <cell r="F2167" t="str">
            <v>VILLARS</v>
          </cell>
          <cell r="G2167" t="str">
            <v>42</v>
          </cell>
        </row>
        <row r="2168">
          <cell r="A2168">
            <v>45249</v>
          </cell>
          <cell r="B2168" t="str">
            <v>D</v>
          </cell>
          <cell r="C2168" t="str">
            <v>SUD TRANSPORTS</v>
          </cell>
          <cell r="D2168" t="str">
            <v>203 RUE GALLIAS</v>
          </cell>
          <cell r="E2168" t="str">
            <v>ZI COURTINE</v>
          </cell>
          <cell r="F2168" t="str">
            <v>AVIGNON</v>
          </cell>
          <cell r="G2168" t="str">
            <v>84</v>
          </cell>
        </row>
        <row r="2169">
          <cell r="A2169">
            <v>45250</v>
          </cell>
          <cell r="B2169" t="str">
            <v>D</v>
          </cell>
          <cell r="C2169" t="str">
            <v>FRANCE TELECOM TRANSPAC</v>
          </cell>
          <cell r="D2169" t="str">
            <v>SERVICE COMPTABILITE</v>
          </cell>
          <cell r="E2169" t="str">
            <v>2 AV P MENDES FRANCE</v>
          </cell>
          <cell r="F2169" t="str">
            <v>PARIS CEDEX 13</v>
          </cell>
          <cell r="G2169" t="str">
            <v>75</v>
          </cell>
        </row>
        <row r="2170">
          <cell r="A2170">
            <v>45251</v>
          </cell>
          <cell r="B2170" t="str">
            <v>A</v>
          </cell>
          <cell r="C2170" t="str">
            <v>COUMES ROLAND</v>
          </cell>
          <cell r="D2170" t="str">
            <v>BP 15</v>
          </cell>
          <cell r="E2170" t="str">
            <v>4 RUE DE L ORME</v>
          </cell>
          <cell r="F2170" t="str">
            <v>ASNIERES SUR OISE</v>
          </cell>
          <cell r="G2170" t="str">
            <v>95</v>
          </cell>
        </row>
        <row r="2171">
          <cell r="A2171">
            <v>45252</v>
          </cell>
          <cell r="B2171" t="str">
            <v>A</v>
          </cell>
          <cell r="C2171" t="str">
            <v>ABAC FRANCE</v>
          </cell>
          <cell r="D2171" t="str">
            <v>DEVILBISS  COMPRESSEUR A AIR</v>
          </cell>
          <cell r="E2171" t="str">
            <v>AV.P.BROSSOLETTE BP 108</v>
          </cell>
          <cell r="F2171" t="str">
            <v>PORTE LES VALENCE</v>
          </cell>
          <cell r="G2171" t="str">
            <v>26</v>
          </cell>
        </row>
        <row r="2172">
          <cell r="A2172">
            <v>45253</v>
          </cell>
          <cell r="B2172" t="str">
            <v>D</v>
          </cell>
          <cell r="C2172" t="str">
            <v>LA POSTE SERV TERRITORIAL CHQ</v>
          </cell>
          <cell r="D2172" t="str">
            <v>DE CAISSE D ILE DE FRANCE</v>
          </cell>
          <cell r="E2172" t="str">
            <v>CP 2110 68 AV GEN DE GAULLE</v>
          </cell>
          <cell r="F2172" t="str">
            <v>MAISON ALFORT</v>
          </cell>
          <cell r="G2172" t="str">
            <v>94</v>
          </cell>
        </row>
        <row r="2173">
          <cell r="A2173">
            <v>45254</v>
          </cell>
          <cell r="B2173" t="str">
            <v>D</v>
          </cell>
          <cell r="C2173" t="str">
            <v>FEDERAL EXPRESS FEDEX</v>
          </cell>
          <cell r="D2173" t="str">
            <v>125,135 AVENUE LOUIS ROCHE</v>
          </cell>
          <cell r="E2173" t="str">
            <v/>
          </cell>
          <cell r="F2173" t="str">
            <v>GENNEVILLIERS</v>
          </cell>
          <cell r="G2173" t="str">
            <v>92</v>
          </cell>
        </row>
        <row r="2174">
          <cell r="A2174">
            <v>45255</v>
          </cell>
          <cell r="B2174" t="str">
            <v>A</v>
          </cell>
          <cell r="C2174" t="str">
            <v>LASSEU PALETTES SA</v>
          </cell>
          <cell r="D2174" t="str">
            <v>LA PORERIE</v>
          </cell>
          <cell r="E2174" t="str">
            <v>VILLIERS AU BOUIN</v>
          </cell>
          <cell r="F2174" t="str">
            <v>VILLIERS AU BOUIN</v>
          </cell>
          <cell r="G2174" t="str">
            <v>37</v>
          </cell>
        </row>
        <row r="2175">
          <cell r="A2175">
            <v>45256</v>
          </cell>
          <cell r="B2175" t="str">
            <v>D</v>
          </cell>
          <cell r="C2175" t="str">
            <v>NORDIPA BOIS GUILLAUME</v>
          </cell>
          <cell r="D2175" t="str">
            <v>ESPACE LEADER</v>
          </cell>
          <cell r="E2175" t="str">
            <v>RUE GUSTAVE EIFFEL</v>
          </cell>
          <cell r="F2175" t="str">
            <v>BOIS GUILLAUME CE</v>
          </cell>
          <cell r="G2175" t="str">
            <v>76</v>
          </cell>
        </row>
        <row r="2176">
          <cell r="A2176">
            <v>45257</v>
          </cell>
          <cell r="B2176" t="str">
            <v>D</v>
          </cell>
          <cell r="C2176" t="str">
            <v>VACHER WILLIAM</v>
          </cell>
          <cell r="D2176" t="str">
            <v/>
          </cell>
          <cell r="E2176" t="str">
            <v/>
          </cell>
          <cell r="F2176" t="str">
            <v>FRANCE</v>
          </cell>
          <cell r="G2176" t="str">
            <v/>
          </cell>
        </row>
        <row r="2177">
          <cell r="A2177">
            <v>45258</v>
          </cell>
          <cell r="B2177" t="str">
            <v>D</v>
          </cell>
          <cell r="C2177" t="str">
            <v>GIE ABCD</v>
          </cell>
          <cell r="D2177" t="str">
            <v>CHEZ LUCIEN JASSAUD</v>
          </cell>
          <cell r="E2177" t="str">
            <v>LES VIEUX JARDINS</v>
          </cell>
          <cell r="F2177" t="str">
            <v>MORIERES LES AVIG</v>
          </cell>
          <cell r="G2177" t="str">
            <v>84</v>
          </cell>
        </row>
        <row r="2178">
          <cell r="A2178">
            <v>45259</v>
          </cell>
          <cell r="B2178" t="str">
            <v>D</v>
          </cell>
          <cell r="C2178" t="str">
            <v>LPR</v>
          </cell>
          <cell r="D2178" t="str">
            <v>5 AV MARCEL DASSAULT</v>
          </cell>
          <cell r="E2178" t="str">
            <v>BP 5848</v>
          </cell>
          <cell r="F2178" t="str">
            <v>TOULOUSE</v>
          </cell>
          <cell r="G2178" t="str">
            <v>31</v>
          </cell>
        </row>
        <row r="2179">
          <cell r="A2179">
            <v>45260</v>
          </cell>
          <cell r="B2179" t="str">
            <v>D</v>
          </cell>
          <cell r="C2179" t="str">
            <v>GUILBERT INDUSTRIE</v>
          </cell>
          <cell r="D2179" t="str">
            <v>126 AVENUE DU POTEAU</v>
          </cell>
          <cell r="E2179" t="str">
            <v/>
          </cell>
          <cell r="F2179" t="str">
            <v>SENLIS CEDEX</v>
          </cell>
          <cell r="G2179" t="str">
            <v>60</v>
          </cell>
        </row>
        <row r="2180">
          <cell r="A2180">
            <v>45261</v>
          </cell>
          <cell r="B2180" t="str">
            <v>D</v>
          </cell>
          <cell r="C2180" t="str">
            <v>ART MOVAL DEM</v>
          </cell>
          <cell r="D2180" t="str">
            <v>49 RUE GARIBALDI</v>
          </cell>
          <cell r="E2180" t="str">
            <v/>
          </cell>
          <cell r="F2180" t="str">
            <v>LYON</v>
          </cell>
          <cell r="G2180" t="str">
            <v>69</v>
          </cell>
        </row>
        <row r="2181">
          <cell r="A2181">
            <v>45262</v>
          </cell>
          <cell r="B2181" t="str">
            <v>D</v>
          </cell>
          <cell r="C2181" t="str">
            <v>BNP LEASE GROUP</v>
          </cell>
          <cell r="D2181" t="str">
            <v>46/52 RUE ARAGO</v>
          </cell>
          <cell r="E2181" t="str">
            <v/>
          </cell>
          <cell r="F2181" t="str">
            <v>PUTEAUX CEDEX</v>
          </cell>
          <cell r="G2181" t="str">
            <v>92</v>
          </cell>
        </row>
        <row r="2182">
          <cell r="A2182">
            <v>45263</v>
          </cell>
          <cell r="B2182" t="str">
            <v>A</v>
          </cell>
          <cell r="C2182" t="str">
            <v>FLEX</v>
          </cell>
          <cell r="D2182" t="str">
            <v>ZONE INDUSTRIELLE</v>
          </cell>
          <cell r="E2182" t="str">
            <v>ST ROMAIN LA MOTTE</v>
          </cell>
          <cell r="F2182" t="str">
            <v>ST ROMAIN LA MOTT</v>
          </cell>
          <cell r="G2182" t="str">
            <v>42</v>
          </cell>
        </row>
        <row r="2183">
          <cell r="A2183">
            <v>45264</v>
          </cell>
          <cell r="B2183" t="str">
            <v>A</v>
          </cell>
          <cell r="C2183" t="str">
            <v>FRIZAT MAISONS ALFORT</v>
          </cell>
          <cell r="D2183" t="str">
            <v>COMPTABILITE CLIENTS BP 10</v>
          </cell>
          <cell r="E2183" t="str">
            <v>298 AV. JEAN JAURES</v>
          </cell>
          <cell r="F2183" t="str">
            <v>MAISONS ALFORT CE</v>
          </cell>
          <cell r="G2183" t="str">
            <v>94</v>
          </cell>
        </row>
        <row r="2184">
          <cell r="A2184">
            <v>45265</v>
          </cell>
          <cell r="B2184" t="str">
            <v>D</v>
          </cell>
          <cell r="C2184" t="str">
            <v>CHAUMULOT EDDY</v>
          </cell>
          <cell r="D2184" t="str">
            <v/>
          </cell>
          <cell r="E2184" t="str">
            <v/>
          </cell>
          <cell r="F2184" t="str">
            <v>FRANCE</v>
          </cell>
          <cell r="G2184" t="str">
            <v/>
          </cell>
        </row>
        <row r="2185">
          <cell r="A2185">
            <v>45266</v>
          </cell>
          <cell r="B2185" t="str">
            <v>D</v>
          </cell>
          <cell r="C2185" t="str">
            <v>AVON JULIEN</v>
          </cell>
          <cell r="D2185" t="str">
            <v/>
          </cell>
          <cell r="E2185" t="str">
            <v/>
          </cell>
          <cell r="F2185" t="str">
            <v>FRANCE</v>
          </cell>
          <cell r="G2185" t="str">
            <v/>
          </cell>
        </row>
        <row r="2186">
          <cell r="A2186">
            <v>45267</v>
          </cell>
          <cell r="B2186" t="str">
            <v>D</v>
          </cell>
          <cell r="C2186" t="str">
            <v>KOUAWO AYITE</v>
          </cell>
          <cell r="D2186" t="str">
            <v/>
          </cell>
          <cell r="E2186" t="str">
            <v/>
          </cell>
          <cell r="F2186" t="str">
            <v>FRANCE</v>
          </cell>
          <cell r="G2186" t="str">
            <v/>
          </cell>
        </row>
        <row r="2187">
          <cell r="A2187">
            <v>45268</v>
          </cell>
          <cell r="B2187" t="str">
            <v>D</v>
          </cell>
          <cell r="C2187" t="str">
            <v>DE LA REDONDA FRANCK</v>
          </cell>
          <cell r="D2187" t="str">
            <v>27 ALLEE DE L EMBELLIE</v>
          </cell>
          <cell r="E2187" t="str">
            <v/>
          </cell>
          <cell r="F2187" t="str">
            <v>NANTES</v>
          </cell>
          <cell r="G2187" t="str">
            <v>44</v>
          </cell>
        </row>
        <row r="2188">
          <cell r="A2188">
            <v>45269</v>
          </cell>
          <cell r="B2188" t="str">
            <v>D</v>
          </cell>
          <cell r="C2188" t="str">
            <v>BRUNEL CLAUDE</v>
          </cell>
          <cell r="D2188" t="str">
            <v>LE BOURG</v>
          </cell>
          <cell r="E2188" t="str">
            <v/>
          </cell>
          <cell r="F2188" t="str">
            <v>CLUNY</v>
          </cell>
          <cell r="G2188" t="str">
            <v>71</v>
          </cell>
        </row>
        <row r="2189">
          <cell r="A2189">
            <v>45270</v>
          </cell>
          <cell r="B2189" t="str">
            <v>D</v>
          </cell>
          <cell r="C2189" t="str">
            <v>POMMIER</v>
          </cell>
          <cell r="D2189" t="str">
            <v>31 AVENUE PIERRE BROSSOLETTE</v>
          </cell>
          <cell r="E2189" t="str">
            <v>IMMEUBLE POINT CARDINAL</v>
          </cell>
          <cell r="F2189" t="str">
            <v>CHILLY MAZARIN</v>
          </cell>
          <cell r="G2189" t="str">
            <v>91</v>
          </cell>
        </row>
        <row r="2190">
          <cell r="A2190">
            <v>45271</v>
          </cell>
          <cell r="B2190" t="str">
            <v>D</v>
          </cell>
          <cell r="C2190" t="str">
            <v>COUTANT DAVID</v>
          </cell>
          <cell r="D2190" t="str">
            <v>10 PLACE DE L EGLISE</v>
          </cell>
          <cell r="E2190" t="str">
            <v>NOTRE DAME DES LANDES</v>
          </cell>
          <cell r="F2190" t="str">
            <v>NOTRE DAME DES LA</v>
          </cell>
          <cell r="G2190" t="str">
            <v>44</v>
          </cell>
        </row>
        <row r="2191">
          <cell r="A2191">
            <v>45272</v>
          </cell>
          <cell r="B2191" t="str">
            <v>D</v>
          </cell>
          <cell r="C2191" t="str">
            <v>SA SOCIETE SENONAISE D AUTOMOB</v>
          </cell>
          <cell r="D2191" t="str">
            <v>CONCESSIONNAIRE RENAULT</v>
          </cell>
          <cell r="E2191" t="str">
            <v>CARREFOUR STE COLOMBE BP 116</v>
          </cell>
          <cell r="F2191" t="str">
            <v>SENS CEDEX</v>
          </cell>
          <cell r="G2191" t="str">
            <v>89</v>
          </cell>
        </row>
        <row r="2192">
          <cell r="A2192">
            <v>45273</v>
          </cell>
          <cell r="B2192" t="str">
            <v>D</v>
          </cell>
          <cell r="C2192" t="str">
            <v>AFPI</v>
          </cell>
          <cell r="D2192" t="str">
            <v>10 BD EDMOND MICHELET</v>
          </cell>
          <cell r="E2192" t="str">
            <v>BP 8051</v>
          </cell>
          <cell r="F2192" t="str">
            <v>LYON CEDEX 08</v>
          </cell>
          <cell r="G2192" t="str">
            <v>69</v>
          </cell>
        </row>
        <row r="2193">
          <cell r="A2193">
            <v>45274</v>
          </cell>
          <cell r="B2193" t="str">
            <v>D</v>
          </cell>
          <cell r="C2193" t="str">
            <v>EDF</v>
          </cell>
          <cell r="D2193" t="str">
            <v>AGENCE PROFESSIONNELS NANTES</v>
          </cell>
          <cell r="E2193" t="str">
            <v>13 ALLEE DES TANNEURS</v>
          </cell>
          <cell r="F2193" t="str">
            <v>NANTES CEDEX 1</v>
          </cell>
          <cell r="G2193" t="str">
            <v>44</v>
          </cell>
        </row>
        <row r="2194">
          <cell r="A2194">
            <v>45275</v>
          </cell>
          <cell r="B2194" t="str">
            <v>D</v>
          </cell>
          <cell r="C2194" t="str">
            <v>LBG SARL</v>
          </cell>
          <cell r="D2194" t="str">
            <v>MME GAUTHIER</v>
          </cell>
          <cell r="E2194" t="str">
            <v>VILLAGE</v>
          </cell>
          <cell r="F2194" t="str">
            <v>ECHALOT</v>
          </cell>
          <cell r="G2194" t="str">
            <v>21</v>
          </cell>
        </row>
        <row r="2195">
          <cell r="A2195">
            <v>45276</v>
          </cell>
          <cell r="B2195" t="str">
            <v>D</v>
          </cell>
          <cell r="C2195" t="str">
            <v>WURTH INDUSTRIE FRANCE SAS</v>
          </cell>
          <cell r="D2195" t="str">
            <v>RUE DU PONT DU PEAGE BP 90430</v>
          </cell>
          <cell r="E2195" t="str">
            <v>PARC DE LA PORTE SUD GEISPOLSH</v>
          </cell>
          <cell r="F2195" t="str">
            <v>ILLKIRCH CEDEX</v>
          </cell>
          <cell r="G2195" t="str">
            <v>67</v>
          </cell>
        </row>
        <row r="2196">
          <cell r="A2196">
            <v>45277</v>
          </cell>
          <cell r="B2196" t="str">
            <v>D</v>
          </cell>
          <cell r="C2196" t="str">
            <v>AIR LIQUIDE</v>
          </cell>
          <cell r="D2196" t="str">
            <v>MME LEVRIER  ZI LES RADARS</v>
          </cell>
          <cell r="E2196" t="str">
            <v>21 RUE CONDORCET</v>
          </cell>
          <cell r="F2196" t="str">
            <v>FLEURY GRIGNY CDX</v>
          </cell>
          <cell r="G2196" t="str">
            <v>91</v>
          </cell>
        </row>
        <row r="2197">
          <cell r="A2197">
            <v>45278</v>
          </cell>
          <cell r="B2197" t="str">
            <v>A</v>
          </cell>
          <cell r="C2197" t="str">
            <v>ACS AIR COMPRESSEUR SERVICES</v>
          </cell>
          <cell r="D2197" t="str">
            <v>AVENUE DU FIEF BP 446</v>
          </cell>
          <cell r="E2197" t="str">
            <v>ZONE DE LA MARE II LOT N°7</v>
          </cell>
          <cell r="F2197" t="str">
            <v>CERGY PONTOISE</v>
          </cell>
          <cell r="G2197" t="str">
            <v>95</v>
          </cell>
        </row>
        <row r="2198">
          <cell r="A2198">
            <v>45279</v>
          </cell>
          <cell r="B2198" t="str">
            <v>A</v>
          </cell>
          <cell r="C2198" t="str">
            <v>SCMR GROUPE ANJAC</v>
          </cell>
          <cell r="D2198" t="str">
            <v>14 A 25 RUE EDOURAD AYNARD</v>
          </cell>
          <cell r="E2198" t="str">
            <v/>
          </cell>
          <cell r="F2198" t="str">
            <v>VILLEURBANNE</v>
          </cell>
          <cell r="G2198" t="str">
            <v>69</v>
          </cell>
        </row>
        <row r="2199">
          <cell r="A2199">
            <v>45280</v>
          </cell>
          <cell r="B2199" t="str">
            <v>D</v>
          </cell>
          <cell r="C2199" t="str">
            <v>JOURNAUX OFFICIELS</v>
          </cell>
          <cell r="D2199" t="str">
            <v>26 RUE DE DESAIX</v>
          </cell>
          <cell r="E2199" t="str">
            <v/>
          </cell>
          <cell r="F2199" t="str">
            <v>PARIS CEDEX 15</v>
          </cell>
          <cell r="G2199" t="str">
            <v>75</v>
          </cell>
        </row>
        <row r="2200">
          <cell r="A2200">
            <v>45281</v>
          </cell>
          <cell r="B2200" t="str">
            <v>D</v>
          </cell>
          <cell r="C2200" t="str">
            <v>SETAM</v>
          </cell>
          <cell r="D2200" t="str">
            <v>7 RUE DE MONTREAL</v>
          </cell>
          <cell r="E2200" t="str">
            <v>BP 500   ZI</v>
          </cell>
          <cell r="F2200" t="str">
            <v>VILLE LA GRANDCDX</v>
          </cell>
          <cell r="G2200" t="str">
            <v>74</v>
          </cell>
        </row>
        <row r="2201">
          <cell r="A2201">
            <v>45282</v>
          </cell>
          <cell r="B2201" t="str">
            <v>D</v>
          </cell>
          <cell r="C2201" t="str">
            <v>REUNICA</v>
          </cell>
          <cell r="D2201" t="str">
            <v>154 RUE ANATOLE FRANCE</v>
          </cell>
          <cell r="E2201" t="str">
            <v>LEVALLOIS PERRET CEDEX</v>
          </cell>
          <cell r="F2201" t="str">
            <v>LEVALLOIS PERRET</v>
          </cell>
          <cell r="G2201" t="str">
            <v>92</v>
          </cell>
        </row>
        <row r="2202">
          <cell r="A2202">
            <v>45283</v>
          </cell>
          <cell r="B2202" t="str">
            <v>D</v>
          </cell>
          <cell r="C2202" t="str">
            <v>AIRTEM OUTILLAGE PORTATIF</v>
          </cell>
          <cell r="D2202" t="str">
            <v>15 TER BOULEVARD JEAN MOULIN</v>
          </cell>
          <cell r="E2202" t="str">
            <v/>
          </cell>
          <cell r="F2202" t="str">
            <v>NANTES</v>
          </cell>
          <cell r="G2202" t="str">
            <v>44</v>
          </cell>
        </row>
        <row r="2203">
          <cell r="A2203">
            <v>45284</v>
          </cell>
          <cell r="B2203" t="str">
            <v>D</v>
          </cell>
          <cell r="C2203" t="str">
            <v>LC COM</v>
          </cell>
          <cell r="D2203" t="str">
            <v>PARC ACTIVITES DES LACS</v>
          </cell>
          <cell r="E2203" t="str">
            <v>22 RUE ST EXUPERY</v>
          </cell>
          <cell r="F2203" t="str">
            <v>BLANQUEFORT</v>
          </cell>
          <cell r="G2203" t="str">
            <v>33</v>
          </cell>
        </row>
        <row r="2204">
          <cell r="A2204">
            <v>45285</v>
          </cell>
          <cell r="B2204" t="str">
            <v>D</v>
          </cell>
          <cell r="C2204" t="str">
            <v>COMITE INTERENTREPRISES POUR</v>
          </cell>
          <cell r="D2204" t="str">
            <v>MEDECINE TRAVAIL LOT GARONNE</v>
          </cell>
          <cell r="E2204" t="str">
            <v>12A RUE DIDEROT  BP 321</v>
          </cell>
          <cell r="F2204" t="str">
            <v>AGEN CEDEX</v>
          </cell>
          <cell r="G2204" t="str">
            <v>47</v>
          </cell>
        </row>
        <row r="2205">
          <cell r="A2205">
            <v>45286</v>
          </cell>
          <cell r="B2205" t="str">
            <v>D</v>
          </cell>
          <cell r="C2205" t="str">
            <v>SERVICE MEDICAL INTERENTREPRIS</v>
          </cell>
          <cell r="D2205" t="str">
            <v>DE TOULOUSE</v>
          </cell>
          <cell r="E2205" t="str">
            <v>9 RUE DE DR DELHERM</v>
          </cell>
          <cell r="F2205" t="str">
            <v>TOULOUSE</v>
          </cell>
          <cell r="G2205" t="str">
            <v>31</v>
          </cell>
        </row>
        <row r="2206">
          <cell r="A2206">
            <v>45287</v>
          </cell>
          <cell r="B2206" t="str">
            <v>D</v>
          </cell>
          <cell r="C2206" t="str">
            <v>SERVICE MEDICAL INTERPROFESSIO</v>
          </cell>
          <cell r="D2206" t="str">
            <v>ARROND ARRAS ST POL</v>
          </cell>
          <cell r="E2206" t="str">
            <v>7 PLACE DU WETZ D AMAIN</v>
          </cell>
          <cell r="F2206" t="str">
            <v>ARRAS</v>
          </cell>
          <cell r="G2206" t="str">
            <v>62</v>
          </cell>
        </row>
        <row r="2207">
          <cell r="A2207">
            <v>45288</v>
          </cell>
          <cell r="B2207" t="str">
            <v>D</v>
          </cell>
          <cell r="C2207" t="str">
            <v>I S COMM</v>
          </cell>
          <cell r="D2207" t="str">
            <v>47 RUE JULES FERRY</v>
          </cell>
          <cell r="E2207" t="str">
            <v/>
          </cell>
          <cell r="F2207" t="str">
            <v>MORSANG</v>
          </cell>
          <cell r="G2207" t="str">
            <v>91</v>
          </cell>
        </row>
        <row r="2208">
          <cell r="A2208">
            <v>45289</v>
          </cell>
          <cell r="B2208" t="str">
            <v>D</v>
          </cell>
          <cell r="C2208" t="str">
            <v>JAFFRE NATHALIE</v>
          </cell>
          <cell r="D2208" t="str">
            <v/>
          </cell>
          <cell r="E2208" t="str">
            <v/>
          </cell>
          <cell r="F2208" t="str">
            <v>FRANCE</v>
          </cell>
          <cell r="G2208" t="str">
            <v/>
          </cell>
        </row>
        <row r="2209">
          <cell r="A2209">
            <v>45290</v>
          </cell>
          <cell r="B2209" t="str">
            <v>D</v>
          </cell>
          <cell r="C2209" t="str">
            <v>ACTP</v>
          </cell>
          <cell r="D2209" t="str">
            <v>ZA</v>
          </cell>
          <cell r="E2209" t="str">
            <v>126 RUE DES METIERS</v>
          </cell>
          <cell r="F2209" t="str">
            <v>TOURLAVILLE</v>
          </cell>
          <cell r="G2209" t="str">
            <v>50</v>
          </cell>
        </row>
        <row r="2210">
          <cell r="A2210">
            <v>45291</v>
          </cell>
          <cell r="B2210" t="str">
            <v>D</v>
          </cell>
          <cell r="C2210" t="str">
            <v>E BAEHREL ET CIE</v>
          </cell>
          <cell r="D2210" t="str">
            <v>MME JOLY</v>
          </cell>
          <cell r="E2210" t="str">
            <v>RUE DU PONT</v>
          </cell>
          <cell r="F2210" t="str">
            <v>BROYE LES PESMES</v>
          </cell>
          <cell r="G2210" t="str">
            <v>70</v>
          </cell>
        </row>
        <row r="2211">
          <cell r="A2211">
            <v>45292</v>
          </cell>
          <cell r="B2211" t="str">
            <v>D</v>
          </cell>
          <cell r="C2211" t="str">
            <v>BEARN FERMETTES SARL</v>
          </cell>
          <cell r="D2211" t="str">
            <v>13 AV J M JACQUARD</v>
          </cell>
          <cell r="E2211" t="str">
            <v>BP 128</v>
          </cell>
          <cell r="F2211" t="str">
            <v>BILLERES</v>
          </cell>
          <cell r="G2211" t="str">
            <v>64</v>
          </cell>
        </row>
        <row r="2212">
          <cell r="A2212">
            <v>45293</v>
          </cell>
          <cell r="B2212" t="str">
            <v>D</v>
          </cell>
          <cell r="C2212" t="str">
            <v>ETS BLOT</v>
          </cell>
          <cell r="D2212" t="str">
            <v>18 RUE THIERS</v>
          </cell>
          <cell r="E2212" t="str">
            <v/>
          </cell>
          <cell r="F2212" t="str">
            <v>DEAUVILLE</v>
          </cell>
          <cell r="G2212" t="str">
            <v>14</v>
          </cell>
        </row>
        <row r="2213">
          <cell r="A2213">
            <v>45294</v>
          </cell>
          <cell r="B2213" t="str">
            <v>D</v>
          </cell>
          <cell r="C2213" t="str">
            <v>LA FRATERNELLE</v>
          </cell>
          <cell r="D2213" t="str">
            <v>CHEMIN WICART</v>
          </cell>
          <cell r="E2213" t="str">
            <v>BP 54</v>
          </cell>
          <cell r="F2213" t="str">
            <v>LISIEUX</v>
          </cell>
          <cell r="G2213" t="str">
            <v>14</v>
          </cell>
        </row>
        <row r="2214">
          <cell r="A2214">
            <v>45295</v>
          </cell>
          <cell r="B2214" t="str">
            <v>D</v>
          </cell>
          <cell r="C2214" t="str">
            <v>PILOTE SA</v>
          </cell>
          <cell r="D2214" t="str">
            <v>M HILLION</v>
          </cell>
          <cell r="E2214" t="str">
            <v>ROUTE DU DEMI BOEUF</v>
          </cell>
          <cell r="F2214" t="str">
            <v>LA LIMOUZINIERE</v>
          </cell>
          <cell r="G2214" t="str">
            <v>44</v>
          </cell>
        </row>
        <row r="2215">
          <cell r="A2215">
            <v>45296</v>
          </cell>
          <cell r="B2215" t="str">
            <v>D</v>
          </cell>
          <cell r="C2215" t="str">
            <v>ETS RATEAU</v>
          </cell>
          <cell r="D2215" t="str">
            <v>11 RUE DE CHARBON</v>
          </cell>
          <cell r="E2215" t="str">
            <v>BP 29</v>
          </cell>
          <cell r="F2215" t="str">
            <v>AUBIGNY SUR NERE</v>
          </cell>
          <cell r="G2215" t="str">
            <v>18</v>
          </cell>
        </row>
        <row r="2216">
          <cell r="A2216">
            <v>45297</v>
          </cell>
          <cell r="B2216" t="str">
            <v>D</v>
          </cell>
          <cell r="C2216" t="str">
            <v>ALPHAMEDIAN ET JOHANET</v>
          </cell>
          <cell r="D2216" t="str">
            <v>38 BD HENRI SELLIER</v>
          </cell>
          <cell r="E2216" t="str">
            <v/>
          </cell>
          <cell r="F2216" t="str">
            <v>SURESNE CEDEX</v>
          </cell>
          <cell r="G2216" t="str">
            <v>92</v>
          </cell>
        </row>
        <row r="2217">
          <cell r="A2217">
            <v>45298</v>
          </cell>
          <cell r="B2217" t="str">
            <v>D</v>
          </cell>
          <cell r="C2217" t="str">
            <v>DIRECTIS</v>
          </cell>
          <cell r="D2217" t="str">
            <v>52 RUE DE CHAUFFAILLES</v>
          </cell>
          <cell r="E2217" t="str">
            <v>BP 27</v>
          </cell>
          <cell r="F2217" t="str">
            <v>COURS LA VILLE</v>
          </cell>
          <cell r="G2217" t="str">
            <v>69</v>
          </cell>
        </row>
        <row r="2218">
          <cell r="A2218">
            <v>45299</v>
          </cell>
          <cell r="B2218" t="str">
            <v>D</v>
          </cell>
          <cell r="C2218" t="str">
            <v>SAGEM</v>
          </cell>
          <cell r="D2218" t="str">
            <v>BP 155</v>
          </cell>
          <cell r="E2218" t="str">
            <v/>
          </cell>
          <cell r="F2218" t="str">
            <v>PARIS CEDEX 15</v>
          </cell>
          <cell r="G2218" t="str">
            <v>75</v>
          </cell>
        </row>
        <row r="2219">
          <cell r="A2219">
            <v>45300</v>
          </cell>
          <cell r="B2219" t="str">
            <v>D</v>
          </cell>
          <cell r="C2219" t="str">
            <v>55 EXPRESS VERDUN 455055</v>
          </cell>
          <cell r="D2219" t="str">
            <v>ZI DES SOUHESMES</v>
          </cell>
          <cell r="E2219" t="str">
            <v>BP 120 LES SOUHESMES CEDEX</v>
          </cell>
          <cell r="F2219" t="str">
            <v>VERDUN</v>
          </cell>
          <cell r="G2219" t="str">
            <v>55</v>
          </cell>
        </row>
        <row r="2220">
          <cell r="A2220">
            <v>45301</v>
          </cell>
          <cell r="B2220" t="str">
            <v>D</v>
          </cell>
          <cell r="C2220" t="str">
            <v>GEODIS LOGISTICS EUROMATIC</v>
          </cell>
          <cell r="D2220" t="str">
            <v>51 RUE CDT ROLLAND</v>
          </cell>
          <cell r="E2220" t="str">
            <v/>
          </cell>
          <cell r="F2220" t="str">
            <v>LE BOURGET</v>
          </cell>
          <cell r="G2220" t="str">
            <v>93</v>
          </cell>
        </row>
        <row r="2221">
          <cell r="A2221">
            <v>45302</v>
          </cell>
          <cell r="B2221" t="str">
            <v>D</v>
          </cell>
          <cell r="C2221" t="str">
            <v>VALETTE TRANSFERTS</v>
          </cell>
          <cell r="D2221" t="str">
            <v>CHEMIN DE BACCHUS</v>
          </cell>
          <cell r="E2221" t="str">
            <v>BP 90</v>
          </cell>
          <cell r="F2221" t="str">
            <v>BRUGES CEDEX</v>
          </cell>
          <cell r="G2221" t="str">
            <v>33</v>
          </cell>
        </row>
        <row r="2222">
          <cell r="A2222">
            <v>45303</v>
          </cell>
          <cell r="B2222" t="str">
            <v>D</v>
          </cell>
          <cell r="C2222" t="str">
            <v>AMIRECHE</v>
          </cell>
          <cell r="D2222" t="str">
            <v>D 118 RUE DE LA PASSERELLE</v>
          </cell>
          <cell r="E2222" t="str">
            <v/>
          </cell>
          <cell r="F2222" t="str">
            <v>CHILLY MAZARIN</v>
          </cell>
          <cell r="G2222" t="str">
            <v>91</v>
          </cell>
        </row>
        <row r="2223">
          <cell r="A2223">
            <v>45304</v>
          </cell>
          <cell r="B2223" t="str">
            <v>D</v>
          </cell>
          <cell r="C2223" t="str">
            <v>ELTA</v>
          </cell>
          <cell r="D2223" t="str">
            <v>SERVICE ABONNEMENTS</v>
          </cell>
          <cell r="E2223" t="str">
            <v>20 PLACE DE L HORLOGE</v>
          </cell>
          <cell r="F2223" t="str">
            <v>AVIGNON</v>
          </cell>
          <cell r="G2223" t="str">
            <v>84</v>
          </cell>
        </row>
        <row r="2224">
          <cell r="A2224">
            <v>45305</v>
          </cell>
          <cell r="B2224" t="str">
            <v>D</v>
          </cell>
          <cell r="C2224" t="str">
            <v>HELIOS INTERNATIONAL</v>
          </cell>
          <cell r="D2224" t="str">
            <v>BP 369</v>
          </cell>
          <cell r="E2224" t="str">
            <v/>
          </cell>
          <cell r="F2224" t="str">
            <v>AVIGNON CEDEX 1</v>
          </cell>
          <cell r="G2224" t="str">
            <v>84</v>
          </cell>
        </row>
        <row r="2225">
          <cell r="A2225">
            <v>45306</v>
          </cell>
          <cell r="B2225" t="str">
            <v>D</v>
          </cell>
          <cell r="C2225" t="str">
            <v>EURL SBA BONMORT JOEL</v>
          </cell>
          <cell r="D2225" t="str">
            <v>VITRE</v>
          </cell>
          <cell r="E2225" t="str">
            <v/>
          </cell>
          <cell r="F2225" t="str">
            <v>CELLE SUR BELLE</v>
          </cell>
          <cell r="G2225" t="str">
            <v>79</v>
          </cell>
        </row>
        <row r="2226">
          <cell r="A2226">
            <v>45307</v>
          </cell>
          <cell r="B2226" t="str">
            <v>D</v>
          </cell>
          <cell r="C2226" t="str">
            <v>EUROP STOCKS SERVICES</v>
          </cell>
          <cell r="D2226" t="str">
            <v>ZI ARTOIS FLANDRES</v>
          </cell>
          <cell r="E2226" t="str">
            <v>ZONE D  SECTEUR OUEST BP 23</v>
          </cell>
          <cell r="F2226" t="str">
            <v>DOUVRIN</v>
          </cell>
          <cell r="G2226" t="str">
            <v>62</v>
          </cell>
        </row>
        <row r="2227">
          <cell r="A2227">
            <v>45308</v>
          </cell>
          <cell r="B2227" t="str">
            <v>D</v>
          </cell>
          <cell r="C2227" t="str">
            <v>MAHERAULT SARL</v>
          </cell>
          <cell r="D2227" t="str">
            <v>LA REINIERE</v>
          </cell>
          <cell r="E2227" t="str">
            <v>BP 10</v>
          </cell>
          <cell r="F2227" t="str">
            <v>HALEINE</v>
          </cell>
          <cell r="G2227" t="str">
            <v>61</v>
          </cell>
        </row>
        <row r="2228">
          <cell r="A2228">
            <v>45309</v>
          </cell>
          <cell r="B2228" t="str">
            <v>D</v>
          </cell>
          <cell r="C2228" t="str">
            <v>NOISETTE</v>
          </cell>
          <cell r="D2228" t="str">
            <v>8 RUE DE LA PRIOLEE</v>
          </cell>
          <cell r="E2228" t="str">
            <v/>
          </cell>
          <cell r="F2228" t="str">
            <v>PERTHES</v>
          </cell>
          <cell r="G2228" t="str">
            <v>52</v>
          </cell>
        </row>
        <row r="2229">
          <cell r="A2229">
            <v>45310</v>
          </cell>
          <cell r="B2229" t="str">
            <v>D</v>
          </cell>
          <cell r="C2229" t="str">
            <v>SCIERIE PIVETEAU SA</v>
          </cell>
          <cell r="D2229" t="str">
            <v>LES HAUTEURS</v>
          </cell>
          <cell r="E2229" t="str">
            <v/>
          </cell>
          <cell r="F2229" t="str">
            <v>SAINTE FLORENCE</v>
          </cell>
          <cell r="G2229" t="str">
            <v>85</v>
          </cell>
        </row>
        <row r="2230">
          <cell r="A2230">
            <v>45311</v>
          </cell>
          <cell r="B2230" t="str">
            <v>D</v>
          </cell>
          <cell r="C2230" t="str">
            <v>SOCARBOIS</v>
          </cell>
          <cell r="D2230" t="str">
            <v>N 7 CHANAS  MME CARLE</v>
          </cell>
          <cell r="E2230" t="str">
            <v>ZI</v>
          </cell>
          <cell r="F2230" t="str">
            <v>ROUSSILLON</v>
          </cell>
          <cell r="G2230" t="str">
            <v>38</v>
          </cell>
        </row>
        <row r="2231">
          <cell r="A2231">
            <v>45312</v>
          </cell>
          <cell r="B2231" t="str">
            <v>D</v>
          </cell>
          <cell r="C2231" t="str">
            <v>TORREGROSSA LAURENCE</v>
          </cell>
          <cell r="D2231" t="str">
            <v/>
          </cell>
          <cell r="E2231" t="str">
            <v/>
          </cell>
          <cell r="F2231" t="str">
            <v>FRANCE</v>
          </cell>
          <cell r="G2231" t="str">
            <v/>
          </cell>
        </row>
        <row r="2232">
          <cell r="A2232">
            <v>45313</v>
          </cell>
          <cell r="B2232" t="str">
            <v>D</v>
          </cell>
          <cell r="C2232" t="str">
            <v>LA POSTE STC  NANTES</v>
          </cell>
          <cell r="D2232" t="str">
            <v>RENNES</v>
          </cell>
          <cell r="E2232" t="str">
            <v>BP 9137</v>
          </cell>
          <cell r="F2232" t="str">
            <v>RENNES CEDEX 09</v>
          </cell>
          <cell r="G2232" t="str">
            <v>35</v>
          </cell>
        </row>
        <row r="2233">
          <cell r="A2233">
            <v>45314</v>
          </cell>
          <cell r="B2233" t="str">
            <v>D</v>
          </cell>
          <cell r="C2233" t="str">
            <v>LES BENNES VERTES</v>
          </cell>
          <cell r="D2233" t="str">
            <v>7 ALLEE SAINT ESTEPHE</v>
          </cell>
          <cell r="E2233" t="str">
            <v/>
          </cell>
          <cell r="F2233" t="str">
            <v>MARTIGNAS S/JALLE</v>
          </cell>
          <cell r="G2233" t="str">
            <v>33</v>
          </cell>
        </row>
        <row r="2234">
          <cell r="A2234">
            <v>45315</v>
          </cell>
          <cell r="B2234" t="str">
            <v>D</v>
          </cell>
          <cell r="C2234" t="str">
            <v>CHAMP LIBRE</v>
          </cell>
          <cell r="D2234" t="str">
            <v>ZI EST</v>
          </cell>
          <cell r="E2234" t="str">
            <v>RUE HANS GEIGER</v>
          </cell>
          <cell r="F2234" t="str">
            <v>ARRAS</v>
          </cell>
          <cell r="G2234" t="str">
            <v>62</v>
          </cell>
        </row>
        <row r="2235">
          <cell r="A2235">
            <v>45316</v>
          </cell>
          <cell r="B2235" t="str">
            <v>D</v>
          </cell>
          <cell r="C2235" t="str">
            <v>ATLANTIC APPRO</v>
          </cell>
          <cell r="D2235" t="str">
            <v>22 BD BENONI GOULIN</v>
          </cell>
          <cell r="E2235" t="str">
            <v/>
          </cell>
          <cell r="F2235" t="str">
            <v>NANTES CEDEX</v>
          </cell>
          <cell r="G2235" t="str">
            <v>44</v>
          </cell>
        </row>
        <row r="2236">
          <cell r="A2236">
            <v>45317</v>
          </cell>
          <cell r="B2236" t="str">
            <v>D</v>
          </cell>
          <cell r="C2236" t="str">
            <v>YVON MAU</v>
          </cell>
          <cell r="D2236" t="str">
            <v>RUE STE PETRONILLE</v>
          </cell>
          <cell r="E2236" t="str">
            <v>GIRONDE SUR DROPT</v>
          </cell>
          <cell r="F2236" t="str">
            <v>LA REOLE CEDEX</v>
          </cell>
          <cell r="G2236" t="str">
            <v>33</v>
          </cell>
        </row>
        <row r="2237">
          <cell r="A2237">
            <v>45318</v>
          </cell>
          <cell r="B2237" t="str">
            <v>D</v>
          </cell>
          <cell r="C2237" t="str">
            <v>SONAM</v>
          </cell>
          <cell r="D2237" t="str">
            <v>232 CRS DE LA LIBERTE</v>
          </cell>
          <cell r="E2237" t="str">
            <v/>
          </cell>
          <cell r="F2237" t="str">
            <v>GRENOBLE</v>
          </cell>
          <cell r="G2237" t="str">
            <v>38</v>
          </cell>
        </row>
        <row r="2238">
          <cell r="A2238">
            <v>45319</v>
          </cell>
          <cell r="B2238" t="str">
            <v>D</v>
          </cell>
          <cell r="C2238" t="str">
            <v>BOUTARD</v>
          </cell>
          <cell r="D2238" t="str">
            <v>19 AV ST EXUPERY</v>
          </cell>
          <cell r="E2238" t="str">
            <v/>
          </cell>
          <cell r="F2238" t="str">
            <v>SAINT OUEN</v>
          </cell>
          <cell r="G2238" t="str">
            <v>41</v>
          </cell>
        </row>
        <row r="2239">
          <cell r="A2239">
            <v>45320</v>
          </cell>
          <cell r="B2239" t="str">
            <v>D</v>
          </cell>
          <cell r="C2239" t="str">
            <v>BEOUCHE JAIDA</v>
          </cell>
          <cell r="D2239" t="str">
            <v/>
          </cell>
          <cell r="E2239" t="str">
            <v/>
          </cell>
          <cell r="F2239" t="str">
            <v>FRANCE</v>
          </cell>
          <cell r="G2239" t="str">
            <v/>
          </cell>
        </row>
        <row r="2240">
          <cell r="A2240">
            <v>45321</v>
          </cell>
          <cell r="B2240" t="str">
            <v>D</v>
          </cell>
          <cell r="C2240" t="str">
            <v>CUADRARDO AURELIE</v>
          </cell>
          <cell r="D2240" t="str">
            <v/>
          </cell>
          <cell r="E2240" t="str">
            <v/>
          </cell>
          <cell r="F2240" t="str">
            <v>FRANCE</v>
          </cell>
          <cell r="G2240" t="str">
            <v/>
          </cell>
        </row>
        <row r="2241">
          <cell r="A2241">
            <v>45322</v>
          </cell>
          <cell r="B2241" t="str">
            <v>D</v>
          </cell>
          <cell r="C2241" t="str">
            <v>APC</v>
          </cell>
          <cell r="D2241" t="str">
            <v>10 RUE ALFRED KASTLER</v>
          </cell>
          <cell r="E2241" t="str">
            <v>SITE TECHNO. ST JACQUES II</v>
          </cell>
          <cell r="F2241" t="str">
            <v>MAXEVILLE</v>
          </cell>
          <cell r="G2241" t="str">
            <v>54</v>
          </cell>
        </row>
        <row r="2242">
          <cell r="A2242">
            <v>45323</v>
          </cell>
          <cell r="B2242" t="str">
            <v>D</v>
          </cell>
          <cell r="C2242" t="str">
            <v>SA STEC  ADF</v>
          </cell>
          <cell r="D2242" t="str">
            <v>BLD G  CLEMENCEAU</v>
          </cell>
          <cell r="E2242" t="str">
            <v/>
          </cell>
          <cell r="F2242" t="str">
            <v>CHATELAILLON</v>
          </cell>
          <cell r="G2242" t="str">
            <v>17</v>
          </cell>
        </row>
        <row r="2243">
          <cell r="A2243">
            <v>45324</v>
          </cell>
          <cell r="B2243" t="str">
            <v>D</v>
          </cell>
          <cell r="C2243" t="str">
            <v>SYSTEM RES</v>
          </cell>
          <cell r="D2243" t="str">
            <v>1009 CHEMIN VERT</v>
          </cell>
          <cell r="E2243" t="str">
            <v/>
          </cell>
          <cell r="F2243" t="str">
            <v>WINNEZEELE</v>
          </cell>
          <cell r="G2243" t="str">
            <v>59</v>
          </cell>
        </row>
        <row r="2244">
          <cell r="A2244">
            <v>45325</v>
          </cell>
          <cell r="B2244" t="str">
            <v>D</v>
          </cell>
          <cell r="C2244" t="str">
            <v>NORTENE JARDIN</v>
          </cell>
          <cell r="D2244" t="str">
            <v>9 PLACE MJ BASSOT</v>
          </cell>
          <cell r="E2244" t="str">
            <v/>
          </cell>
          <cell r="F2244" t="str">
            <v>LEVALLOIS PERRET</v>
          </cell>
          <cell r="G2244" t="str">
            <v>92</v>
          </cell>
        </row>
        <row r="2245">
          <cell r="A2245">
            <v>45326</v>
          </cell>
          <cell r="B2245" t="str">
            <v>D</v>
          </cell>
          <cell r="C2245" t="str">
            <v>IREFE</v>
          </cell>
          <cell r="D2245" t="str">
            <v>78 RUE DE CRIMEE</v>
          </cell>
          <cell r="E2245" t="str">
            <v/>
          </cell>
          <cell r="F2245" t="str">
            <v>PARIS</v>
          </cell>
          <cell r="G2245" t="str">
            <v>75</v>
          </cell>
        </row>
        <row r="2246">
          <cell r="A2246">
            <v>45327</v>
          </cell>
          <cell r="B2246" t="str">
            <v>D</v>
          </cell>
          <cell r="C2246" t="str">
            <v>TRESOR PUBLIC TVA B01</v>
          </cell>
          <cell r="D2246" t="str">
            <v/>
          </cell>
          <cell r="E2246" t="str">
            <v/>
          </cell>
          <cell r="F2246" t="str">
            <v>FRANCE</v>
          </cell>
          <cell r="G2246" t="str">
            <v/>
          </cell>
        </row>
        <row r="2247">
          <cell r="A2247">
            <v>45328</v>
          </cell>
          <cell r="B2247" t="str">
            <v>D</v>
          </cell>
          <cell r="C2247" t="str">
            <v>BART CYRIL</v>
          </cell>
          <cell r="D2247" t="str">
            <v/>
          </cell>
          <cell r="E2247" t="str">
            <v/>
          </cell>
          <cell r="F2247" t="str">
            <v>FRANCE</v>
          </cell>
          <cell r="G2247" t="str">
            <v/>
          </cell>
        </row>
        <row r="2248">
          <cell r="A2248">
            <v>45329</v>
          </cell>
          <cell r="B2248" t="str">
            <v>D</v>
          </cell>
          <cell r="C2248" t="str">
            <v>MIRRE SOPHIE</v>
          </cell>
          <cell r="D2248" t="str">
            <v/>
          </cell>
          <cell r="E2248" t="str">
            <v/>
          </cell>
          <cell r="F2248" t="str">
            <v>FRANCE</v>
          </cell>
          <cell r="G2248" t="str">
            <v/>
          </cell>
        </row>
        <row r="2249">
          <cell r="A2249">
            <v>45330</v>
          </cell>
          <cell r="B2249" t="str">
            <v>D</v>
          </cell>
          <cell r="C2249" t="str">
            <v>LA POSTE       BORDEAUX</v>
          </cell>
          <cell r="D2249" t="str">
            <v>STC MIDI ATLANTIQUE</v>
          </cell>
          <cell r="E2249" t="str">
            <v>14 RUE MONTESQUIEU</v>
          </cell>
          <cell r="F2249" t="str">
            <v>TOULOUSE CEDEX 9</v>
          </cell>
          <cell r="G2249" t="str">
            <v>31</v>
          </cell>
        </row>
        <row r="2250">
          <cell r="A2250">
            <v>45331</v>
          </cell>
          <cell r="B2250" t="str">
            <v>D</v>
          </cell>
          <cell r="C2250" t="str">
            <v>SARL ANGER</v>
          </cell>
          <cell r="D2250" t="str">
            <v>ST HILAIRE PETITVILLE</v>
          </cell>
          <cell r="E2250" t="str">
            <v/>
          </cell>
          <cell r="F2250" t="str">
            <v>CARENTAN</v>
          </cell>
          <cell r="G2250" t="str">
            <v>50</v>
          </cell>
        </row>
        <row r="2251">
          <cell r="A2251">
            <v>45332</v>
          </cell>
          <cell r="B2251" t="str">
            <v>D</v>
          </cell>
          <cell r="C2251" t="str">
            <v>CARTONNERIE VAL DE LEYRE</v>
          </cell>
          <cell r="D2251" t="str">
            <v>M GARNUNG</v>
          </cell>
          <cell r="E2251" t="str">
            <v>10 RUE G, CLEMENCEAU</v>
          </cell>
          <cell r="F2251" t="str">
            <v>BIGANOS</v>
          </cell>
          <cell r="G2251" t="str">
            <v>33</v>
          </cell>
        </row>
        <row r="2252">
          <cell r="A2252">
            <v>45333</v>
          </cell>
          <cell r="B2252" t="str">
            <v>D</v>
          </cell>
          <cell r="C2252" t="str">
            <v>GREGOIRE</v>
          </cell>
          <cell r="D2252" t="str">
            <v>89 ROUTE DE BARBEZIEUX</v>
          </cell>
          <cell r="E2252" t="str">
            <v/>
          </cell>
          <cell r="F2252" t="str">
            <v>COGNAC</v>
          </cell>
          <cell r="G2252" t="str">
            <v>16</v>
          </cell>
        </row>
        <row r="2253">
          <cell r="A2253">
            <v>45334</v>
          </cell>
          <cell r="B2253" t="str">
            <v>D</v>
          </cell>
          <cell r="C2253" t="str">
            <v>CITEF SAS</v>
          </cell>
          <cell r="D2253" t="str">
            <v>7 RUE HENRI STE CLAIRE DEVILLE</v>
          </cell>
          <cell r="E2253" t="str">
            <v>BP 50604</v>
          </cell>
          <cell r="F2253" t="str">
            <v>RUEIL MALMAISON</v>
          </cell>
          <cell r="G2253" t="str">
            <v>92</v>
          </cell>
        </row>
        <row r="2254">
          <cell r="A2254">
            <v>45335</v>
          </cell>
          <cell r="B2254" t="str">
            <v>D</v>
          </cell>
          <cell r="C2254" t="str">
            <v>ORC</v>
          </cell>
          <cell r="D2254" t="str">
            <v>78 BLD DE LA REPUBLIQUE</v>
          </cell>
          <cell r="E2254" t="str">
            <v/>
          </cell>
          <cell r="F2254" t="str">
            <v>BOULOGNE CEDEX</v>
          </cell>
          <cell r="G2254" t="str">
            <v>92</v>
          </cell>
        </row>
        <row r="2255">
          <cell r="A2255">
            <v>45336</v>
          </cell>
          <cell r="B2255" t="str">
            <v>D</v>
          </cell>
          <cell r="C2255" t="str">
            <v>N V D</v>
          </cell>
          <cell r="D2255" t="str">
            <v>PARC WILSON</v>
          </cell>
          <cell r="E2255" t="str">
            <v>31 RUE WILSON</v>
          </cell>
          <cell r="F2255" t="str">
            <v>DECINES</v>
          </cell>
          <cell r="G2255" t="str">
            <v>69</v>
          </cell>
        </row>
        <row r="2256">
          <cell r="A2256">
            <v>45337</v>
          </cell>
          <cell r="B2256" t="str">
            <v>D</v>
          </cell>
          <cell r="C2256" t="str">
            <v>ADIFORCE</v>
          </cell>
          <cell r="D2256" t="str">
            <v>63 RUE CHEVREUL</v>
          </cell>
          <cell r="E2256" t="str">
            <v/>
          </cell>
          <cell r="F2256" t="str">
            <v>LYON</v>
          </cell>
          <cell r="G2256" t="str">
            <v>69</v>
          </cell>
        </row>
        <row r="2257">
          <cell r="A2257">
            <v>45338</v>
          </cell>
          <cell r="B2257" t="str">
            <v>D</v>
          </cell>
          <cell r="C2257" t="str">
            <v>NEOPOST      VRT</v>
          </cell>
          <cell r="D2257" t="str">
            <v>5 BLD DES BOUVETS</v>
          </cell>
          <cell r="E2257" t="str">
            <v/>
          </cell>
          <cell r="F2257" t="str">
            <v>NANTERRE CEDEX</v>
          </cell>
          <cell r="G2257" t="str">
            <v>92</v>
          </cell>
        </row>
        <row r="2258">
          <cell r="A2258">
            <v>45339</v>
          </cell>
          <cell r="B2258" t="str">
            <v>D</v>
          </cell>
          <cell r="C2258" t="str">
            <v>EDF GDF SVCES LYON METROPOLE</v>
          </cell>
          <cell r="D2258" t="str">
            <v>AG PROFESSIONNELS</v>
          </cell>
          <cell r="E2258" t="str">
            <v>154 AV THIERS BP 3104</v>
          </cell>
          <cell r="F2258" t="str">
            <v>LYON CEDEX 03</v>
          </cell>
          <cell r="G2258" t="str">
            <v>69</v>
          </cell>
        </row>
        <row r="2259">
          <cell r="A2259">
            <v>45340</v>
          </cell>
          <cell r="B2259" t="str">
            <v>D</v>
          </cell>
          <cell r="C2259" t="str">
            <v>RADIOSPARES</v>
          </cell>
          <cell r="D2259" t="str">
            <v>SERVICES COMPTABILITE CLIENTS</v>
          </cell>
          <cell r="E2259" t="str">
            <v>BP 453</v>
          </cell>
          <cell r="F2259" t="str">
            <v>BEAUVAIS CEDEX</v>
          </cell>
          <cell r="G2259" t="str">
            <v>60</v>
          </cell>
        </row>
        <row r="2260">
          <cell r="A2260">
            <v>45341</v>
          </cell>
          <cell r="B2260" t="str">
            <v>D</v>
          </cell>
          <cell r="C2260" t="str">
            <v>BRUTEUL SA</v>
          </cell>
          <cell r="D2260" t="str">
            <v>LA PETITE SALLE</v>
          </cell>
          <cell r="E2260" t="str">
            <v>PRUILLE LE CHETIF</v>
          </cell>
          <cell r="F2260" t="str">
            <v>ALLONNES</v>
          </cell>
          <cell r="G2260" t="str">
            <v>72</v>
          </cell>
        </row>
        <row r="2261">
          <cell r="A2261">
            <v>45342</v>
          </cell>
          <cell r="B2261" t="str">
            <v>D</v>
          </cell>
          <cell r="C2261" t="str">
            <v>CLERMONT MATERIEL</v>
          </cell>
          <cell r="D2261" t="str">
            <v>34 RUE DES VARENNES</v>
          </cell>
          <cell r="E2261" t="str">
            <v/>
          </cell>
          <cell r="F2261" t="str">
            <v>AUBIERE CEDEX</v>
          </cell>
          <cell r="G2261" t="str">
            <v>63</v>
          </cell>
        </row>
        <row r="2262">
          <cell r="A2262">
            <v>45343</v>
          </cell>
          <cell r="B2262" t="str">
            <v>D</v>
          </cell>
          <cell r="C2262" t="str">
            <v>ETS GARNIER</v>
          </cell>
          <cell r="D2262" t="str">
            <v>Z A DE LA MAZE</v>
          </cell>
          <cell r="E2262" t="str">
            <v/>
          </cell>
          <cell r="F2262" t="str">
            <v>ISSOIRE CEDEX</v>
          </cell>
          <cell r="G2262" t="str">
            <v>63</v>
          </cell>
        </row>
        <row r="2263">
          <cell r="A2263">
            <v>45344</v>
          </cell>
          <cell r="B2263" t="str">
            <v>D</v>
          </cell>
          <cell r="C2263" t="str">
            <v>HOUEE EMBALLAGES</v>
          </cell>
          <cell r="D2263" t="str">
            <v>LANDEBIA</v>
          </cell>
          <cell r="E2263" t="str">
            <v/>
          </cell>
          <cell r="F2263" t="str">
            <v>PLANCOET</v>
          </cell>
          <cell r="G2263" t="str">
            <v>22</v>
          </cell>
        </row>
        <row r="2264">
          <cell r="A2264">
            <v>45345</v>
          </cell>
          <cell r="B2264" t="str">
            <v>D</v>
          </cell>
          <cell r="C2264" t="str">
            <v>MENUISERIE RAESER</v>
          </cell>
          <cell r="D2264" t="str">
            <v>Z I</v>
          </cell>
          <cell r="E2264" t="str">
            <v>ROUTE ORSCHWILLER</v>
          </cell>
          <cell r="F2264" t="str">
            <v>SELESTAT</v>
          </cell>
          <cell r="G2264" t="str">
            <v>67</v>
          </cell>
        </row>
        <row r="2265">
          <cell r="A2265">
            <v>45346</v>
          </cell>
          <cell r="B2265" t="str">
            <v>D</v>
          </cell>
          <cell r="C2265" t="str">
            <v>PANOPACK</v>
          </cell>
          <cell r="D2265" t="str">
            <v>ZA DES ANDANGES</v>
          </cell>
          <cell r="E2265" t="str">
            <v>RUE DE LA GARE</v>
          </cell>
          <cell r="F2265" t="str">
            <v>BART</v>
          </cell>
          <cell r="G2265" t="str">
            <v>25</v>
          </cell>
        </row>
        <row r="2266">
          <cell r="A2266">
            <v>45347</v>
          </cell>
          <cell r="B2266" t="str">
            <v>D</v>
          </cell>
          <cell r="C2266" t="str">
            <v>SUD VOLETS</v>
          </cell>
          <cell r="D2266" t="str">
            <v>POLYGONE NORD</v>
          </cell>
          <cell r="E2266" t="str">
            <v>469 RUE PANHARD ET LEVASSON</v>
          </cell>
          <cell r="F2266" t="str">
            <v>PERPIGNAN</v>
          </cell>
          <cell r="G2266" t="str">
            <v>66</v>
          </cell>
        </row>
        <row r="2267">
          <cell r="A2267">
            <v>45348</v>
          </cell>
          <cell r="B2267" t="str">
            <v>D</v>
          </cell>
          <cell r="C2267" t="str">
            <v>INTERACTION CONSEIL</v>
          </cell>
          <cell r="D2267" t="str">
            <v>9 RUE DE BEARN</v>
          </cell>
          <cell r="E2267" t="str">
            <v/>
          </cell>
          <cell r="F2267" t="str">
            <v>PARIS</v>
          </cell>
          <cell r="G2267" t="str">
            <v>75</v>
          </cell>
        </row>
        <row r="2268">
          <cell r="A2268">
            <v>45349</v>
          </cell>
          <cell r="B2268" t="str">
            <v>D</v>
          </cell>
          <cell r="C2268" t="str">
            <v>SCP DUCATTEAU DELECROIX DUPONT</v>
          </cell>
          <cell r="D2268" t="str">
            <v>18 RUE DU POT D ETAIN</v>
          </cell>
          <cell r="E2268" t="str">
            <v>BP 87</v>
          </cell>
          <cell r="F2268" t="str">
            <v>BETHUNE CEDEX</v>
          </cell>
          <cell r="G2268" t="str">
            <v>62</v>
          </cell>
        </row>
        <row r="2269">
          <cell r="A2269">
            <v>45350</v>
          </cell>
          <cell r="B2269" t="str">
            <v>A</v>
          </cell>
          <cell r="C2269" t="str">
            <v>BBA EMBALLAGES ST ETIENNE</v>
          </cell>
          <cell r="D2269" t="str">
            <v>3 RUE DENISE BASTIDE</v>
          </cell>
          <cell r="E2269" t="str">
            <v/>
          </cell>
          <cell r="F2269" t="str">
            <v>ST ETIENNE CEDEX</v>
          </cell>
          <cell r="G2269" t="str">
            <v>42</v>
          </cell>
        </row>
        <row r="2270">
          <cell r="A2270">
            <v>45351</v>
          </cell>
          <cell r="B2270" t="str">
            <v>D</v>
          </cell>
          <cell r="C2270" t="str">
            <v>ETS BARBARIE SA</v>
          </cell>
          <cell r="D2270" t="str">
            <v>LA CHAPELLE FAUCHER</v>
          </cell>
          <cell r="E2270" t="str">
            <v/>
          </cell>
          <cell r="F2270" t="str">
            <v>CHAMPAGNAC BELAIR</v>
          </cell>
          <cell r="G2270" t="str">
            <v>24</v>
          </cell>
        </row>
        <row r="2271">
          <cell r="A2271">
            <v>45352</v>
          </cell>
          <cell r="B2271" t="str">
            <v>D</v>
          </cell>
          <cell r="C2271" t="str">
            <v>DEVIL SA</v>
          </cell>
          <cell r="D2271" t="str">
            <v>PAE LES JOURDIES</v>
          </cell>
          <cell r="E2271" t="str">
            <v>98 RUE DES CHAMPS PLANS</v>
          </cell>
          <cell r="F2271" t="str">
            <v>ST PIERRE FAUCIGN</v>
          </cell>
          <cell r="G2271" t="str">
            <v>74</v>
          </cell>
        </row>
        <row r="2272">
          <cell r="A2272">
            <v>45353</v>
          </cell>
          <cell r="B2272" t="str">
            <v>D</v>
          </cell>
          <cell r="C2272" t="str">
            <v>S E L</v>
          </cell>
          <cell r="D2272" t="str">
            <v>ZI LES VIGNES</v>
          </cell>
          <cell r="E2272" t="str">
            <v>23 RUE HENRI GAUTIER</v>
          </cell>
          <cell r="F2272" t="str">
            <v>BOBIGNY</v>
          </cell>
          <cell r="G2272" t="str">
            <v>93</v>
          </cell>
        </row>
        <row r="2273">
          <cell r="A2273">
            <v>45354</v>
          </cell>
          <cell r="B2273" t="str">
            <v>D</v>
          </cell>
          <cell r="C2273" t="str">
            <v>SK FRANCE</v>
          </cell>
          <cell r="D2273" t="str">
            <v>ROUTE DE PARC ANIMALIER</v>
          </cell>
          <cell r="E2273" t="str">
            <v/>
          </cell>
          <cell r="F2273" t="str">
            <v>BOURBONNE L BAINS</v>
          </cell>
          <cell r="G2273" t="str">
            <v>52</v>
          </cell>
        </row>
        <row r="2274">
          <cell r="A2274">
            <v>45355</v>
          </cell>
          <cell r="B2274" t="str">
            <v>D</v>
          </cell>
          <cell r="C2274" t="str">
            <v>FRIZAT</v>
          </cell>
          <cell r="D2274" t="str">
            <v>COMPTABILITE CLIENTS BP 10</v>
          </cell>
          <cell r="E2274" t="str">
            <v>298 AVE JEAN JAURES</v>
          </cell>
          <cell r="F2274" t="str">
            <v>MAISONS ALFORT</v>
          </cell>
          <cell r="G2274" t="str">
            <v>94</v>
          </cell>
        </row>
        <row r="2275">
          <cell r="A2275">
            <v>45356</v>
          </cell>
          <cell r="B2275" t="str">
            <v>D</v>
          </cell>
          <cell r="C2275" t="str">
            <v>COOPERATIVE CRIMART</v>
          </cell>
          <cell r="D2275" t="str">
            <v/>
          </cell>
          <cell r="E2275" t="str">
            <v/>
          </cell>
          <cell r="F2275" t="str">
            <v>CRIQUEBEUF/SEINE</v>
          </cell>
          <cell r="G2275" t="str">
            <v>27</v>
          </cell>
        </row>
        <row r="2276">
          <cell r="A2276">
            <v>45357</v>
          </cell>
          <cell r="B2276" t="str">
            <v>D</v>
          </cell>
          <cell r="C2276" t="str">
            <v>NICOLAS MICLO</v>
          </cell>
          <cell r="D2276" t="str">
            <v>SCIERIE PALETTES</v>
          </cell>
          <cell r="E2276" t="str">
            <v>Z A DE LA HAAG</v>
          </cell>
          <cell r="F2276" t="str">
            <v>GUNSBACH</v>
          </cell>
          <cell r="G2276" t="str">
            <v>68</v>
          </cell>
        </row>
        <row r="2277">
          <cell r="A2277">
            <v>45358</v>
          </cell>
          <cell r="B2277" t="str">
            <v>D</v>
          </cell>
          <cell r="C2277" t="str">
            <v>MTS SA FRANCE</v>
          </cell>
          <cell r="D2277" t="str">
            <v>COMPTABILITE FOURNISSEURS</v>
          </cell>
          <cell r="E2277" t="str">
            <v>71 RUE ANATOLE FRANCE</v>
          </cell>
          <cell r="F2277" t="str">
            <v>LEVALLOIS PERRET</v>
          </cell>
          <cell r="G2277" t="str">
            <v>92</v>
          </cell>
        </row>
        <row r="2278">
          <cell r="A2278">
            <v>45359</v>
          </cell>
          <cell r="B2278" t="str">
            <v>D</v>
          </cell>
          <cell r="C2278" t="str">
            <v>EUROMASTER THIERS</v>
          </cell>
          <cell r="D2278" t="str">
            <v>33Q THIERS VL AVENUE LEO LAGRA</v>
          </cell>
          <cell r="E2278" t="str">
            <v>ZI LES MOLLES</v>
          </cell>
          <cell r="F2278" t="str">
            <v>THIERS</v>
          </cell>
          <cell r="G2278" t="str">
            <v>63</v>
          </cell>
        </row>
        <row r="2279">
          <cell r="A2279">
            <v>45360</v>
          </cell>
          <cell r="B2279" t="str">
            <v>D</v>
          </cell>
          <cell r="C2279" t="str">
            <v>BENACEUR SARA</v>
          </cell>
          <cell r="D2279" t="str">
            <v/>
          </cell>
          <cell r="E2279" t="str">
            <v/>
          </cell>
          <cell r="F2279" t="str">
            <v>FRANCE</v>
          </cell>
          <cell r="G2279" t="str">
            <v/>
          </cell>
        </row>
        <row r="2280">
          <cell r="A2280">
            <v>45361</v>
          </cell>
          <cell r="B2280" t="str">
            <v>D</v>
          </cell>
          <cell r="C2280" t="str">
            <v>Melle VANG PANG-ZAU</v>
          </cell>
          <cell r="D2280" t="str">
            <v/>
          </cell>
          <cell r="E2280" t="str">
            <v/>
          </cell>
          <cell r="F2280" t="str">
            <v>FRANCE</v>
          </cell>
          <cell r="G2280" t="str">
            <v/>
          </cell>
        </row>
        <row r="2281">
          <cell r="A2281">
            <v>45362</v>
          </cell>
          <cell r="B2281" t="str">
            <v>D</v>
          </cell>
          <cell r="C2281" t="str">
            <v>FORMAL FRANCOIS</v>
          </cell>
          <cell r="D2281" t="str">
            <v/>
          </cell>
          <cell r="E2281" t="str">
            <v/>
          </cell>
          <cell r="F2281" t="str">
            <v>FRANCE</v>
          </cell>
          <cell r="G2281" t="str">
            <v/>
          </cell>
        </row>
        <row r="2282">
          <cell r="A2282">
            <v>45363</v>
          </cell>
          <cell r="B2282" t="str">
            <v>D</v>
          </cell>
          <cell r="C2282" t="str">
            <v>E D A</v>
          </cell>
          <cell r="D2282" t="str">
            <v>8 RUE MAL DE LATTRE TASSIGNY</v>
          </cell>
          <cell r="E2282" t="str">
            <v/>
          </cell>
          <cell r="F2282" t="str">
            <v>LILLE</v>
          </cell>
          <cell r="G2282" t="str">
            <v>59</v>
          </cell>
        </row>
        <row r="2283">
          <cell r="A2283">
            <v>45364</v>
          </cell>
          <cell r="B2283" t="str">
            <v>D</v>
          </cell>
          <cell r="C2283" t="str">
            <v>ATELIER CONTACT</v>
          </cell>
          <cell r="D2283" t="str">
            <v>BP 31</v>
          </cell>
          <cell r="E2283" t="str">
            <v/>
          </cell>
          <cell r="F2283" t="str">
            <v>BOURGUEBUS</v>
          </cell>
          <cell r="G2283" t="str">
            <v>14</v>
          </cell>
        </row>
        <row r="2284">
          <cell r="A2284">
            <v>45365</v>
          </cell>
          <cell r="B2284" t="str">
            <v>D</v>
          </cell>
          <cell r="C2284" t="str">
            <v>VR PRO</v>
          </cell>
          <cell r="D2284" t="str">
            <v>3 RUE JULES FERRY</v>
          </cell>
          <cell r="E2284" t="str">
            <v/>
          </cell>
          <cell r="F2284" t="str">
            <v>MONTAUBAN</v>
          </cell>
          <cell r="G2284" t="str">
            <v>82</v>
          </cell>
        </row>
        <row r="2285">
          <cell r="A2285">
            <v>45366</v>
          </cell>
          <cell r="B2285" t="str">
            <v>D</v>
          </cell>
          <cell r="C2285" t="str">
            <v>NOYER SAFIA STE</v>
          </cell>
          <cell r="D2285" t="str">
            <v>ZA DU BOIS RIGAULT NORD</v>
          </cell>
          <cell r="E2285" t="str">
            <v>VENDIN LE VIEIL</v>
          </cell>
          <cell r="F2285" t="str">
            <v>VENDIN LE VIEIL</v>
          </cell>
          <cell r="G2285" t="str">
            <v>62</v>
          </cell>
        </row>
        <row r="2286">
          <cell r="A2286">
            <v>45367</v>
          </cell>
          <cell r="B2286" t="str">
            <v>A</v>
          </cell>
          <cell r="C2286" t="str">
            <v>COMMINGES TRANSPORT EXPRESS ME</v>
          </cell>
          <cell r="D2286" t="str">
            <v>RUE LAMARTINE</v>
          </cell>
          <cell r="E2286" t="str">
            <v/>
          </cell>
          <cell r="F2286" t="str">
            <v>SAINT GAUDENS</v>
          </cell>
          <cell r="G2286" t="str">
            <v>31</v>
          </cell>
        </row>
        <row r="2287">
          <cell r="A2287">
            <v>45368</v>
          </cell>
          <cell r="B2287" t="str">
            <v>D</v>
          </cell>
          <cell r="C2287" t="str">
            <v>SCIERIE DES ALBERES</v>
          </cell>
          <cell r="D2287" t="str">
            <v>6 CHEMIN DE LA SCIERIE</v>
          </cell>
          <cell r="E2287" t="str">
            <v/>
          </cell>
          <cell r="F2287" t="str">
            <v>ST GENIS FONTAINE</v>
          </cell>
          <cell r="G2287" t="str">
            <v>66</v>
          </cell>
        </row>
        <row r="2288">
          <cell r="A2288">
            <v>45369</v>
          </cell>
          <cell r="B2288" t="str">
            <v>D</v>
          </cell>
          <cell r="C2288" t="str">
            <v>LHERITEAU ET CIE</v>
          </cell>
          <cell r="D2288" t="str">
            <v>4 RUE DU DOMINANT</v>
          </cell>
          <cell r="E2288" t="str">
            <v/>
          </cell>
          <cell r="F2288" t="str">
            <v>COGNAC CEDEX</v>
          </cell>
          <cell r="G2288" t="str">
            <v>16</v>
          </cell>
        </row>
        <row r="2289">
          <cell r="A2289">
            <v>45370</v>
          </cell>
          <cell r="B2289" t="str">
            <v>D</v>
          </cell>
          <cell r="C2289" t="str">
            <v>SABOTERIE ALAIN MARCHAND</v>
          </cell>
          <cell r="D2289" t="str">
            <v>GOULOUX</v>
          </cell>
          <cell r="E2289" t="str">
            <v/>
          </cell>
          <cell r="F2289" t="str">
            <v>MONTSAUCHE</v>
          </cell>
          <cell r="G2289" t="str">
            <v>58</v>
          </cell>
        </row>
        <row r="2290">
          <cell r="A2290">
            <v>45371</v>
          </cell>
          <cell r="B2290" t="str">
            <v>D</v>
          </cell>
          <cell r="C2290" t="str">
            <v>ETS HEMARD ET VIGNOL</v>
          </cell>
          <cell r="D2290" t="str">
            <v>GARE</v>
          </cell>
          <cell r="E2290" t="str">
            <v/>
          </cell>
          <cell r="F2290" t="str">
            <v>BUSSIERE GALANT</v>
          </cell>
          <cell r="G2290" t="str">
            <v>87</v>
          </cell>
        </row>
        <row r="2291">
          <cell r="A2291">
            <v>45372</v>
          </cell>
          <cell r="B2291" t="str">
            <v>D</v>
          </cell>
          <cell r="C2291" t="str">
            <v>GENERALE LOCATION</v>
          </cell>
          <cell r="D2291" t="str">
            <v>BP 40 ROUTE D IRIGNY</v>
          </cell>
          <cell r="E2291" t="str">
            <v>ZI NORD</v>
          </cell>
          <cell r="F2291" t="str">
            <v>BRIGNAIS</v>
          </cell>
          <cell r="G2291" t="str">
            <v>69</v>
          </cell>
        </row>
        <row r="2292">
          <cell r="A2292">
            <v>45373</v>
          </cell>
          <cell r="B2292" t="str">
            <v>D</v>
          </cell>
          <cell r="C2292" t="str">
            <v>PERAULT CARROSSERIE</v>
          </cell>
          <cell r="D2292" t="str">
            <v>28 BIS RUE DES OUBLETTES</v>
          </cell>
          <cell r="E2292" t="str">
            <v/>
          </cell>
          <cell r="F2292" t="str">
            <v>SENS</v>
          </cell>
          <cell r="G2292" t="str">
            <v>89</v>
          </cell>
        </row>
        <row r="2293">
          <cell r="A2293">
            <v>45374</v>
          </cell>
          <cell r="B2293" t="str">
            <v>D</v>
          </cell>
          <cell r="C2293" t="str">
            <v>HUTEAU CARTONNAGES</v>
          </cell>
          <cell r="D2293" t="str">
            <v>40 RUE DES PERRINS</v>
          </cell>
          <cell r="E2293" t="str">
            <v/>
          </cell>
          <cell r="F2293" t="str">
            <v>LES PONTS DE CE</v>
          </cell>
          <cell r="G2293" t="str">
            <v>49</v>
          </cell>
        </row>
        <row r="2294">
          <cell r="A2294">
            <v>45375</v>
          </cell>
          <cell r="B2294" t="str">
            <v>D</v>
          </cell>
          <cell r="C2294" t="str">
            <v>CENTRE TECHNIQUE DU BOIS ET DE</v>
          </cell>
          <cell r="D2294" t="str">
            <v>L AMEUBLEMENT CTBA</v>
          </cell>
          <cell r="E2294" t="str">
            <v>10 AVENUE DE SAINT MANDE</v>
          </cell>
          <cell r="F2294" t="str">
            <v>PARIS</v>
          </cell>
          <cell r="G2294" t="str">
            <v>75</v>
          </cell>
        </row>
        <row r="2295">
          <cell r="A2295">
            <v>45376</v>
          </cell>
          <cell r="B2295" t="str">
            <v>D</v>
          </cell>
          <cell r="C2295" t="str">
            <v>ETS BOETTO</v>
          </cell>
          <cell r="D2295" t="str">
            <v>36 QUAI DES MOULINS</v>
          </cell>
          <cell r="E2295" t="str">
            <v/>
          </cell>
          <cell r="F2295" t="str">
            <v>SETE</v>
          </cell>
          <cell r="G2295" t="str">
            <v>34</v>
          </cell>
        </row>
        <row r="2296">
          <cell r="A2296">
            <v>45377</v>
          </cell>
          <cell r="B2296" t="str">
            <v>D</v>
          </cell>
          <cell r="C2296" t="str">
            <v>NOREXPO</v>
          </cell>
          <cell r="D2296" t="str">
            <v>BP 356</v>
          </cell>
          <cell r="E2296" t="str">
            <v>VILLENEUVE D ASCQ CEDEX</v>
          </cell>
          <cell r="F2296" t="str">
            <v>VILLENEUVE D ASCQ</v>
          </cell>
          <cell r="G2296" t="str">
            <v>59</v>
          </cell>
        </row>
        <row r="2297">
          <cell r="A2297">
            <v>45378</v>
          </cell>
          <cell r="B2297" t="str">
            <v>D</v>
          </cell>
          <cell r="C2297" t="str">
            <v>VEGH</v>
          </cell>
          <cell r="D2297" t="str">
            <v>ESP VALENTIN NORD BP 3044</v>
          </cell>
          <cell r="E2297" t="str">
            <v>RUE DU BOIS DE LA COUBE</v>
          </cell>
          <cell r="F2297" t="str">
            <v>BESANCON CEDEX</v>
          </cell>
          <cell r="G2297" t="str">
            <v>25</v>
          </cell>
        </row>
        <row r="2298">
          <cell r="A2298">
            <v>45379</v>
          </cell>
          <cell r="B2298" t="str">
            <v>D</v>
          </cell>
          <cell r="C2298" t="str">
            <v>ATELIER 33 SA</v>
          </cell>
          <cell r="D2298" t="str">
            <v>18 RUE MARC SEGUIN</v>
          </cell>
          <cell r="E2298" t="str">
            <v>ZI DE MITRY COMPANS</v>
          </cell>
          <cell r="F2298" t="str">
            <v>MITRY MORY</v>
          </cell>
          <cell r="G2298" t="str">
            <v>77</v>
          </cell>
        </row>
        <row r="2299">
          <cell r="A2299">
            <v>45380</v>
          </cell>
          <cell r="B2299" t="str">
            <v>D</v>
          </cell>
          <cell r="C2299" t="str">
            <v>SNC MEGNIEN DISTRIBUTION</v>
          </cell>
          <cell r="D2299" t="str">
            <v>TEIXEIRA</v>
          </cell>
          <cell r="E2299" t="str">
            <v>BP 10</v>
          </cell>
          <cell r="F2299" t="str">
            <v>VOUNEUIL S BIARD</v>
          </cell>
          <cell r="G2299" t="str">
            <v>86</v>
          </cell>
        </row>
        <row r="2300">
          <cell r="A2300">
            <v>45381</v>
          </cell>
          <cell r="B2300" t="str">
            <v>A</v>
          </cell>
          <cell r="C2300" t="str">
            <v>HEPPNER GROUPE SAINT PRIEST</v>
          </cell>
          <cell r="D2300" t="str">
            <v>LAMBERT ET VALETTE</v>
          </cell>
          <cell r="E2300" t="str">
            <v>27 RUE PIERRE SEMARD BP 335</v>
          </cell>
          <cell r="F2300" t="str">
            <v>ST PRIEST CEDEX</v>
          </cell>
          <cell r="G2300" t="str">
            <v>69</v>
          </cell>
        </row>
        <row r="2301">
          <cell r="A2301">
            <v>45382</v>
          </cell>
          <cell r="B2301" t="str">
            <v>A</v>
          </cell>
          <cell r="C2301" t="str">
            <v>ALIBERT TRANSPORT STOCKAGE LOG</v>
          </cell>
          <cell r="D2301" t="str">
            <v>17 BIS ROUTE DE VILLEMUR</v>
          </cell>
          <cell r="E2301" t="str">
            <v>BP 8</v>
          </cell>
          <cell r="F2301" t="str">
            <v>VILLAUDRIC</v>
          </cell>
          <cell r="G2301" t="str">
            <v>31</v>
          </cell>
        </row>
        <row r="2302">
          <cell r="A2302">
            <v>45383</v>
          </cell>
          <cell r="B2302" t="str">
            <v>A</v>
          </cell>
          <cell r="C2302" t="str">
            <v>CAPELLE TRANSPORTS</v>
          </cell>
          <cell r="D2302" t="str">
            <v>NATIONAUX INTERNATIONAUX EXCEP</v>
          </cell>
          <cell r="E2302" t="str">
            <v>ST HILAIRE DE BRETHMANS</v>
          </cell>
          <cell r="F2302" t="str">
            <v>ST HILAIRE DE BRE</v>
          </cell>
          <cell r="G2302" t="str">
            <v>30</v>
          </cell>
        </row>
        <row r="2303">
          <cell r="A2303">
            <v>45384</v>
          </cell>
          <cell r="B2303" t="str">
            <v>D</v>
          </cell>
          <cell r="C2303" t="str">
            <v>DOMAINE DE FEUX SARL</v>
          </cell>
          <cell r="D2303" t="str">
            <v>LES LOGES</v>
          </cell>
          <cell r="E2303" t="str">
            <v/>
          </cell>
          <cell r="F2303" t="str">
            <v>FEUX</v>
          </cell>
          <cell r="G2303" t="str">
            <v>18</v>
          </cell>
        </row>
        <row r="2304">
          <cell r="A2304">
            <v>45385</v>
          </cell>
          <cell r="B2304" t="str">
            <v>D</v>
          </cell>
          <cell r="C2304" t="str">
            <v>LARREILLET ET CIE SARL</v>
          </cell>
          <cell r="D2304" t="str">
            <v>BOIS</v>
          </cell>
          <cell r="E2304" t="str">
            <v>ONESSE LAHARIE</v>
          </cell>
          <cell r="F2304" t="str">
            <v>MORCENX</v>
          </cell>
          <cell r="G2304" t="str">
            <v>40</v>
          </cell>
        </row>
        <row r="2305">
          <cell r="A2305">
            <v>45386</v>
          </cell>
          <cell r="B2305" t="str">
            <v>D</v>
          </cell>
          <cell r="C2305" t="str">
            <v>CRUARD COUVERTURE</v>
          </cell>
          <cell r="D2305" t="str">
            <v>3 RUE SPORTS</v>
          </cell>
          <cell r="E2305" t="str">
            <v/>
          </cell>
          <cell r="F2305" t="str">
            <v>SIMPLE</v>
          </cell>
          <cell r="G2305" t="str">
            <v>53</v>
          </cell>
        </row>
        <row r="2306">
          <cell r="A2306">
            <v>45387</v>
          </cell>
          <cell r="B2306" t="str">
            <v>D</v>
          </cell>
          <cell r="C2306" t="str">
            <v>SOREC</v>
          </cell>
          <cell r="D2306" t="str">
            <v>RUE DE GERIGNY   ZI</v>
          </cell>
          <cell r="E2306" t="str">
            <v>BP 53</v>
          </cell>
          <cell r="F2306" t="str">
            <v>LA CHARITE/LOIRE</v>
          </cell>
          <cell r="G2306" t="str">
            <v>58</v>
          </cell>
        </row>
        <row r="2307">
          <cell r="A2307">
            <v>45388</v>
          </cell>
          <cell r="B2307" t="str">
            <v>D</v>
          </cell>
          <cell r="C2307" t="str">
            <v>MARTIGNIAT CHARPENTE SARL</v>
          </cell>
          <cell r="D2307" t="str">
            <v>ZI DU PINAY    BP84</v>
          </cell>
          <cell r="E2307" t="str">
            <v>106 RUE VICTOR HUGO</v>
          </cell>
          <cell r="F2307" t="str">
            <v>FIRMINY</v>
          </cell>
          <cell r="G2307" t="str">
            <v>42</v>
          </cell>
        </row>
        <row r="2308">
          <cell r="A2308">
            <v>45389</v>
          </cell>
          <cell r="B2308" t="str">
            <v>D</v>
          </cell>
          <cell r="C2308" t="str">
            <v>SARL EXPLOITATION ETS SATE</v>
          </cell>
          <cell r="D2308" t="str">
            <v>AV DU PUECH DE GREZE</v>
          </cell>
          <cell r="E2308" t="str">
            <v>ZA BEL AIR</v>
          </cell>
          <cell r="F2308" t="str">
            <v>RODEZ</v>
          </cell>
          <cell r="G2308" t="str">
            <v>12</v>
          </cell>
        </row>
        <row r="2309">
          <cell r="A2309">
            <v>45390</v>
          </cell>
          <cell r="B2309" t="str">
            <v>D</v>
          </cell>
          <cell r="C2309" t="str">
            <v>SAINT LARY PIERRE</v>
          </cell>
          <cell r="D2309" t="str">
            <v/>
          </cell>
          <cell r="E2309" t="str">
            <v/>
          </cell>
          <cell r="F2309" t="str">
            <v>FRANCE</v>
          </cell>
          <cell r="G2309" t="str">
            <v/>
          </cell>
        </row>
        <row r="2310">
          <cell r="A2310">
            <v>45391</v>
          </cell>
          <cell r="B2310" t="str">
            <v>D</v>
          </cell>
          <cell r="C2310" t="str">
            <v>MILITON CORINNE</v>
          </cell>
          <cell r="D2310" t="str">
            <v/>
          </cell>
          <cell r="E2310" t="str">
            <v/>
          </cell>
          <cell r="F2310" t="str">
            <v>FRANCE</v>
          </cell>
          <cell r="G2310" t="str">
            <v/>
          </cell>
        </row>
        <row r="2311">
          <cell r="A2311">
            <v>45392</v>
          </cell>
          <cell r="B2311" t="str">
            <v>D</v>
          </cell>
          <cell r="C2311" t="str">
            <v>INSERT NET</v>
          </cell>
          <cell r="D2311" t="str">
            <v>22 RUE SAINT EXUPERY</v>
          </cell>
          <cell r="E2311" t="str">
            <v/>
          </cell>
          <cell r="F2311" t="str">
            <v>BLANQUEFORT</v>
          </cell>
          <cell r="G2311" t="str">
            <v>33</v>
          </cell>
        </row>
        <row r="2312">
          <cell r="A2312">
            <v>45393</v>
          </cell>
          <cell r="B2312" t="str">
            <v>D</v>
          </cell>
          <cell r="C2312" t="str">
            <v>BAFA BONDOUFLE</v>
          </cell>
          <cell r="D2312" t="str">
            <v>20 RUE GUSTAVE MADIOT</v>
          </cell>
          <cell r="E2312" t="str">
            <v>ZI DES BORDES</v>
          </cell>
          <cell r="F2312" t="str">
            <v>BONDOUFLE</v>
          </cell>
          <cell r="G2312" t="str">
            <v>91</v>
          </cell>
        </row>
        <row r="2313">
          <cell r="A2313">
            <v>45394</v>
          </cell>
          <cell r="B2313" t="str">
            <v>D</v>
          </cell>
          <cell r="C2313" t="str">
            <v>A M I E M  LORIENT</v>
          </cell>
          <cell r="D2313" t="str">
            <v>ILOT 10/12 RUE BELLE FONTAINE</v>
          </cell>
          <cell r="E2313" t="str">
            <v>BP 415</v>
          </cell>
          <cell r="F2313" t="str">
            <v>LORIENT CEDEX</v>
          </cell>
          <cell r="G2313" t="str">
            <v>56</v>
          </cell>
        </row>
        <row r="2314">
          <cell r="A2314">
            <v>45395</v>
          </cell>
          <cell r="B2314" t="str">
            <v>D</v>
          </cell>
          <cell r="C2314" t="str">
            <v>MONSIEUR RACHID AYAT</v>
          </cell>
          <cell r="D2314" t="str">
            <v/>
          </cell>
          <cell r="E2314" t="str">
            <v/>
          </cell>
          <cell r="F2314" t="str">
            <v>FRANCE</v>
          </cell>
          <cell r="G2314" t="str">
            <v/>
          </cell>
        </row>
        <row r="2315">
          <cell r="A2315">
            <v>45396</v>
          </cell>
          <cell r="B2315" t="str">
            <v>D</v>
          </cell>
          <cell r="C2315" t="str">
            <v>APROBOIS SA</v>
          </cell>
          <cell r="D2315" t="str">
            <v>ZAE DE KERVOASDOUE</v>
          </cell>
          <cell r="E2315" t="str">
            <v>BP 256</v>
          </cell>
          <cell r="F2315" t="str">
            <v>CARHAIX PLOUGUE</v>
          </cell>
          <cell r="G2315" t="str">
            <v>29</v>
          </cell>
        </row>
        <row r="2316">
          <cell r="A2316">
            <v>45397</v>
          </cell>
          <cell r="B2316" t="str">
            <v>D</v>
          </cell>
          <cell r="C2316" t="str">
            <v>QUINCAILLERIE CLEMENT</v>
          </cell>
          <cell r="D2316" t="str">
            <v>ZI N°3</v>
          </cell>
          <cell r="E2316" t="str">
            <v>AV MARECHAL JUIN</v>
          </cell>
          <cell r="F2316" t="str">
            <v>L ILE D ESPAGNAC</v>
          </cell>
          <cell r="G2316" t="str">
            <v>16</v>
          </cell>
        </row>
        <row r="2317">
          <cell r="A2317">
            <v>45398</v>
          </cell>
          <cell r="B2317" t="str">
            <v>D</v>
          </cell>
          <cell r="C2317" t="str">
            <v>BEYNEL</v>
          </cell>
          <cell r="D2317" t="str">
            <v>BP 17</v>
          </cell>
          <cell r="E2317" t="str">
            <v>16 ROUTE DE SUZO</v>
          </cell>
          <cell r="F2317" t="str">
            <v>BELIN BELIET</v>
          </cell>
          <cell r="G2317" t="str">
            <v>33</v>
          </cell>
        </row>
        <row r="2318">
          <cell r="A2318">
            <v>45399</v>
          </cell>
          <cell r="B2318" t="str">
            <v>D</v>
          </cell>
          <cell r="C2318" t="str">
            <v>AEB RJ</v>
          </cell>
          <cell r="D2318" t="str">
            <v>1 RUE DES BASQUES</v>
          </cell>
          <cell r="E2318" t="str">
            <v/>
          </cell>
          <cell r="F2318" t="str">
            <v>PERIGUEUX</v>
          </cell>
          <cell r="G2318" t="str">
            <v>24</v>
          </cell>
        </row>
        <row r="2319">
          <cell r="A2319">
            <v>45400</v>
          </cell>
          <cell r="B2319" t="str">
            <v>D</v>
          </cell>
          <cell r="C2319" t="str">
            <v>ETS MARIEE RJ</v>
          </cell>
          <cell r="D2319" t="str">
            <v>ZAE ACTIGONE 1</v>
          </cell>
          <cell r="E2319" t="str">
            <v>2 RUE DU VIEUX MOULIN</v>
          </cell>
          <cell r="F2319" t="str">
            <v>ANNECY MEYTHET</v>
          </cell>
          <cell r="G2319" t="str">
            <v>74</v>
          </cell>
        </row>
        <row r="2320">
          <cell r="A2320">
            <v>45401</v>
          </cell>
          <cell r="B2320" t="str">
            <v>D</v>
          </cell>
          <cell r="C2320" t="str">
            <v>MOPA</v>
          </cell>
          <cell r="D2320" t="str">
            <v>ROUTE DE PAU</v>
          </cell>
          <cell r="E2320" t="str">
            <v/>
          </cell>
          <cell r="F2320" t="str">
            <v>TARBES</v>
          </cell>
          <cell r="G2320" t="str">
            <v>65</v>
          </cell>
        </row>
        <row r="2321">
          <cell r="A2321">
            <v>45402</v>
          </cell>
          <cell r="B2321" t="str">
            <v>D</v>
          </cell>
          <cell r="C2321" t="str">
            <v>SARL GUYOT</v>
          </cell>
          <cell r="D2321" t="str">
            <v>10 RUE MARTIN NANDAUD</v>
          </cell>
          <cell r="E2321" t="str">
            <v>Z A</v>
          </cell>
          <cell r="F2321" t="str">
            <v>PANAZOL</v>
          </cell>
          <cell r="G2321" t="str">
            <v>87</v>
          </cell>
        </row>
        <row r="2322">
          <cell r="A2322">
            <v>45403</v>
          </cell>
          <cell r="B2322" t="str">
            <v>D</v>
          </cell>
          <cell r="C2322" t="str">
            <v>QUINCAILLERIE DES ANGLES</v>
          </cell>
          <cell r="D2322" t="str">
            <v>BOULEVARD DES BALQUIERES</v>
          </cell>
          <cell r="E2322" t="str">
            <v>BP 3356</v>
          </cell>
          <cell r="F2322" t="str">
            <v>RODEZ CEDEX 9</v>
          </cell>
          <cell r="G2322" t="str">
            <v>12</v>
          </cell>
        </row>
        <row r="2323">
          <cell r="A2323">
            <v>45404</v>
          </cell>
          <cell r="B2323" t="str">
            <v>D</v>
          </cell>
          <cell r="C2323" t="str">
            <v>INTERNATIONAL LIMOUSINES</v>
          </cell>
          <cell r="D2323" t="str">
            <v>138 BLD PEREIRE</v>
          </cell>
          <cell r="E2323" t="str">
            <v/>
          </cell>
          <cell r="F2323" t="str">
            <v>PARIS</v>
          </cell>
          <cell r="G2323" t="str">
            <v>75</v>
          </cell>
        </row>
        <row r="2324">
          <cell r="A2324">
            <v>45405</v>
          </cell>
          <cell r="B2324" t="str">
            <v>A</v>
          </cell>
          <cell r="C2324" t="str">
            <v>QUICK DRIVE USA, INC.        *</v>
          </cell>
          <cell r="D2324" t="str">
            <v>436 CALVERT DRIVE</v>
          </cell>
          <cell r="E2324" t="str">
            <v>PO BOX 406421 - ATLANTA</v>
          </cell>
          <cell r="F2324" t="str">
            <v>GA 30384-6421</v>
          </cell>
          <cell r="G2324" t="str">
            <v/>
          </cell>
        </row>
        <row r="2325">
          <cell r="A2325">
            <v>45406</v>
          </cell>
          <cell r="B2325" t="str">
            <v>A</v>
          </cell>
          <cell r="C2325" t="str">
            <v>GIRARD FRANCOIS TRANSPORTS</v>
          </cell>
          <cell r="D2325" t="str">
            <v>ZONE INDUSTRIELLE</v>
          </cell>
          <cell r="E2325" t="str">
            <v/>
          </cell>
          <cell r="F2325" t="str">
            <v>MAGNY COURS</v>
          </cell>
          <cell r="G2325" t="str">
            <v>58</v>
          </cell>
        </row>
        <row r="2326">
          <cell r="A2326">
            <v>45407</v>
          </cell>
          <cell r="B2326" t="str">
            <v>D</v>
          </cell>
          <cell r="C2326" t="str">
            <v>LE COPEAU D EBENE</v>
          </cell>
          <cell r="D2326" t="str">
            <v>4 RUE DU GENERAL LECLERC</v>
          </cell>
          <cell r="E2326" t="str">
            <v/>
          </cell>
          <cell r="F2326" t="str">
            <v>MORANGIS</v>
          </cell>
          <cell r="G2326" t="str">
            <v>91</v>
          </cell>
        </row>
        <row r="2327">
          <cell r="A2327">
            <v>45408</v>
          </cell>
          <cell r="B2327" t="str">
            <v>D</v>
          </cell>
          <cell r="C2327" t="str">
            <v>WORLD TRAVEL FRANCE</v>
          </cell>
          <cell r="D2327" t="str">
            <v>12 RUE NOTRE DAME</v>
          </cell>
          <cell r="E2327" t="str">
            <v/>
          </cell>
          <cell r="F2327" t="str">
            <v>RUNGIS</v>
          </cell>
          <cell r="G2327" t="str">
            <v>94</v>
          </cell>
        </row>
        <row r="2328">
          <cell r="A2328">
            <v>45409</v>
          </cell>
          <cell r="B2328" t="str">
            <v>A</v>
          </cell>
          <cell r="C2328" t="str">
            <v>ISD FOURNITURES AUTO. ET IND.</v>
          </cell>
          <cell r="D2328" t="str">
            <v>ZA DES FLANDRES</v>
          </cell>
          <cell r="E2328" t="str">
            <v>98 AV DE CHOISY</v>
          </cell>
          <cell r="F2328" t="str">
            <v>VILLENEUVE ST GEO</v>
          </cell>
          <cell r="G2328" t="str">
            <v>94</v>
          </cell>
        </row>
        <row r="2329">
          <cell r="A2329">
            <v>45410</v>
          </cell>
          <cell r="B2329" t="str">
            <v>D</v>
          </cell>
          <cell r="C2329" t="str">
            <v>CODIS</v>
          </cell>
          <cell r="D2329" t="str">
            <v>300 ROUTE DE LA GARE</v>
          </cell>
          <cell r="E2329" t="str">
            <v/>
          </cell>
          <cell r="F2329" t="str">
            <v>MOIRANS</v>
          </cell>
          <cell r="G2329" t="str">
            <v>38</v>
          </cell>
        </row>
        <row r="2330">
          <cell r="A2330">
            <v>45411</v>
          </cell>
          <cell r="B2330" t="str">
            <v>D</v>
          </cell>
          <cell r="C2330" t="str">
            <v>PERREAU AURELIE</v>
          </cell>
          <cell r="D2330" t="str">
            <v>6 ALLEE DE L EUROPE</v>
          </cell>
          <cell r="E2330" t="str">
            <v>BOITE 719</v>
          </cell>
          <cell r="F2330" t="str">
            <v>CLICHY</v>
          </cell>
          <cell r="G2330" t="str">
            <v>92</v>
          </cell>
        </row>
        <row r="2331">
          <cell r="A2331">
            <v>45412</v>
          </cell>
          <cell r="B2331" t="str">
            <v>D</v>
          </cell>
          <cell r="C2331" t="str">
            <v>CATS ADAPEI</v>
          </cell>
          <cell r="D2331" t="str">
            <v>ATELIER BOIS CLOCHER</v>
          </cell>
          <cell r="E2331" t="str">
            <v>ST SULPICE LE QUERETOIS</v>
          </cell>
          <cell r="F2331" t="str">
            <v>ST SULPICE</v>
          </cell>
          <cell r="G2331" t="str">
            <v>23</v>
          </cell>
        </row>
        <row r="2332">
          <cell r="A2332">
            <v>45413</v>
          </cell>
          <cell r="B2332" t="str">
            <v>D</v>
          </cell>
          <cell r="C2332" t="str">
            <v>CAUET GEOFFREY       511/88501</v>
          </cell>
          <cell r="D2332" t="str">
            <v>LIEUDIT GAUTHIER</v>
          </cell>
          <cell r="E2332" t="str">
            <v/>
          </cell>
          <cell r="F2332" t="str">
            <v>VIRAZEIL</v>
          </cell>
          <cell r="G2332" t="str">
            <v>47</v>
          </cell>
        </row>
        <row r="2333">
          <cell r="A2333">
            <v>45414</v>
          </cell>
          <cell r="B2333" t="str">
            <v>D</v>
          </cell>
          <cell r="C2333" t="str">
            <v>ROZELIER VERONIQUE   532/88502</v>
          </cell>
          <cell r="D2333" t="str">
            <v>38 CHEMIN DE PARIS</v>
          </cell>
          <cell r="E2333" t="str">
            <v>LES LIMOSINS</v>
          </cell>
          <cell r="F2333" t="str">
            <v>MAROLLES HUREPOIX</v>
          </cell>
          <cell r="G2333" t="str">
            <v>91</v>
          </cell>
        </row>
        <row r="2334">
          <cell r="A2334">
            <v>45415</v>
          </cell>
          <cell r="B2334" t="str">
            <v>D</v>
          </cell>
          <cell r="C2334" t="str">
            <v>AVERTY Jean-François 511/88501</v>
          </cell>
          <cell r="D2334" t="str">
            <v>5, rue Grillaud</v>
          </cell>
          <cell r="E2334" t="str">
            <v/>
          </cell>
          <cell r="F2334" t="str">
            <v>NANTES</v>
          </cell>
          <cell r="G2334" t="str">
            <v/>
          </cell>
        </row>
        <row r="2335">
          <cell r="A2335">
            <v>45416</v>
          </cell>
          <cell r="B2335" t="str">
            <v>D</v>
          </cell>
          <cell r="C2335" t="str">
            <v>BANIEL Marie-Claude  522/88505</v>
          </cell>
          <cell r="D2335" t="str">
            <v>20, rue de la Belle Etoile</v>
          </cell>
          <cell r="E2335" t="str">
            <v>NOTRE DAME</v>
          </cell>
          <cell r="F2335" t="str">
            <v>DES LANDES</v>
          </cell>
          <cell r="G2335" t="str">
            <v/>
          </cell>
        </row>
        <row r="2336">
          <cell r="A2336">
            <v>45417</v>
          </cell>
          <cell r="B2336" t="str">
            <v>D</v>
          </cell>
          <cell r="C2336" t="str">
            <v>BARTHOLOME Gerald    511/88501</v>
          </cell>
          <cell r="D2336" t="str">
            <v>23, bis rue de Viarme</v>
          </cell>
          <cell r="E2336" t="str">
            <v/>
          </cell>
          <cell r="F2336" t="str">
            <v>SEUGY</v>
          </cell>
          <cell r="G2336" t="str">
            <v/>
          </cell>
        </row>
        <row r="2337">
          <cell r="A2337">
            <v>45418</v>
          </cell>
          <cell r="B2337" t="str">
            <v>D</v>
          </cell>
          <cell r="C2337" t="str">
            <v>******BERREBY Nadine</v>
          </cell>
          <cell r="D2337" t="str">
            <v>37, rue Carnot</v>
          </cell>
          <cell r="E2337" t="str">
            <v/>
          </cell>
          <cell r="F2337" t="str">
            <v>YERRES</v>
          </cell>
          <cell r="G2337" t="str">
            <v>91</v>
          </cell>
        </row>
        <row r="2338">
          <cell r="A2338">
            <v>45419</v>
          </cell>
          <cell r="B2338" t="str">
            <v>D</v>
          </cell>
          <cell r="C2338" t="str">
            <v>BERRIOT Francine     522/88505</v>
          </cell>
          <cell r="D2338" t="str">
            <v>27 R{s. L'Armancon</v>
          </cell>
          <cell r="E2338" t="str">
            <v/>
          </cell>
          <cell r="F2338" t="str">
            <v>ST LAURENT BLANGY</v>
          </cell>
          <cell r="G2338" t="str">
            <v/>
          </cell>
        </row>
        <row r="2339">
          <cell r="A2339">
            <v>45420</v>
          </cell>
          <cell r="B2339" t="str">
            <v>D</v>
          </cell>
          <cell r="C2339" t="str">
            <v>******CHAVIGNY Pierre</v>
          </cell>
          <cell r="D2339" t="str">
            <v>122, rte de Ste Genevi}ve des</v>
          </cell>
          <cell r="E2339" t="str">
            <v>Bois</v>
          </cell>
          <cell r="F2339" t="str">
            <v>SAINT MICHEL/ORGE</v>
          </cell>
          <cell r="G2339" t="str">
            <v>91</v>
          </cell>
        </row>
        <row r="2340">
          <cell r="A2340">
            <v>45421</v>
          </cell>
          <cell r="B2340" t="str">
            <v>D</v>
          </cell>
          <cell r="C2340" t="str">
            <v>CORNIERE Pascal      511/88501</v>
          </cell>
          <cell r="D2340" t="str">
            <v>34 RUE DU PETIT VALLON</v>
          </cell>
          <cell r="E2340" t="str">
            <v/>
          </cell>
          <cell r="F2340" t="str">
            <v>DEMOUVILLE</v>
          </cell>
          <cell r="G2340" t="str">
            <v>14</v>
          </cell>
        </row>
        <row r="2341">
          <cell r="A2341">
            <v>45422</v>
          </cell>
          <cell r="B2341" t="str">
            <v>D</v>
          </cell>
          <cell r="C2341" t="str">
            <v>DENIS JEAN-PIERRE    511/88501</v>
          </cell>
          <cell r="D2341" t="str">
            <v>1 RUE CARNOT</v>
          </cell>
          <cell r="E2341" t="str">
            <v/>
          </cell>
          <cell r="F2341" t="str">
            <v>MAIZIERES</v>
          </cell>
          <cell r="G2341" t="str">
            <v>54</v>
          </cell>
        </row>
        <row r="2342">
          <cell r="A2342">
            <v>45423</v>
          </cell>
          <cell r="B2342" t="str">
            <v>D</v>
          </cell>
          <cell r="C2342" t="str">
            <v>FOURGON JEAN-PIERRE  590/88501</v>
          </cell>
          <cell r="D2342" t="str">
            <v>56 BOULEVARD SAINT MICHEL</v>
          </cell>
          <cell r="E2342" t="str">
            <v/>
          </cell>
          <cell r="F2342" t="str">
            <v>SAVIGNY SUR ORGE</v>
          </cell>
          <cell r="G2342" t="str">
            <v/>
          </cell>
        </row>
        <row r="2343">
          <cell r="A2343">
            <v>45424</v>
          </cell>
          <cell r="B2343" t="str">
            <v>D</v>
          </cell>
          <cell r="C2343" t="str">
            <v>FUCHS DOMINIQUE      511/88501</v>
          </cell>
          <cell r="D2343" t="str">
            <v>19B RUE HOFFET</v>
          </cell>
          <cell r="E2343" t="str">
            <v/>
          </cell>
          <cell r="F2343" t="str">
            <v>ILLZACH</v>
          </cell>
          <cell r="G2343" t="str">
            <v>68</v>
          </cell>
        </row>
        <row r="2344">
          <cell r="A2344">
            <v>45425</v>
          </cell>
          <cell r="B2344" t="str">
            <v>D</v>
          </cell>
          <cell r="C2344" t="str">
            <v>GAL HERVE            511/88501</v>
          </cell>
          <cell r="D2344" t="str">
            <v>3 IMPASSE CLOS BERNARD</v>
          </cell>
          <cell r="E2344" t="str">
            <v/>
          </cell>
          <cell r="F2344" t="str">
            <v>LE GRAND LEMPS</v>
          </cell>
          <cell r="G2344" t="str">
            <v>38</v>
          </cell>
        </row>
        <row r="2345">
          <cell r="A2345">
            <v>45426</v>
          </cell>
          <cell r="B2345" t="str">
            <v>D</v>
          </cell>
          <cell r="C2345" t="str">
            <v>GRATEPANCHE JACQUES  511/88501</v>
          </cell>
          <cell r="D2345" t="str">
            <v>3 COURS DU PONCHELLE</v>
          </cell>
          <cell r="E2345" t="str">
            <v>211 RUE ROGER SALENGRO</v>
          </cell>
          <cell r="F2345" t="str">
            <v>RONCHIN</v>
          </cell>
          <cell r="G2345" t="str">
            <v>59</v>
          </cell>
        </row>
        <row r="2346">
          <cell r="A2346">
            <v>45427</v>
          </cell>
          <cell r="B2346" t="str">
            <v>D</v>
          </cell>
          <cell r="C2346" t="str">
            <v>HAUET PHILIPPE       511/88501</v>
          </cell>
          <cell r="D2346" t="str">
            <v>39 BD DE LA LIBERTE</v>
          </cell>
          <cell r="E2346" t="str">
            <v/>
          </cell>
          <cell r="F2346" t="str">
            <v>SENS</v>
          </cell>
          <cell r="G2346" t="str">
            <v>89</v>
          </cell>
        </row>
        <row r="2347">
          <cell r="A2347">
            <v>45428</v>
          </cell>
          <cell r="B2347" t="str">
            <v>D</v>
          </cell>
          <cell r="C2347" t="str">
            <v>******HEBRARD Catherine</v>
          </cell>
          <cell r="D2347" t="str">
            <v>48, rue de la Harpe</v>
          </cell>
          <cell r="E2347" t="str">
            <v/>
          </cell>
          <cell r="F2347" t="str">
            <v>SAVIGNY SUR ORGE</v>
          </cell>
          <cell r="G2347" t="str">
            <v>91</v>
          </cell>
        </row>
        <row r="2348">
          <cell r="A2348">
            <v>45429</v>
          </cell>
          <cell r="B2348" t="str">
            <v>D</v>
          </cell>
          <cell r="C2348" t="str">
            <v>JOANDET DOMINIQUE    522/88505</v>
          </cell>
          <cell r="D2348" t="str">
            <v>34 HAMEAU LES FOUGERES</v>
          </cell>
          <cell r="E2348" t="str">
            <v/>
          </cell>
          <cell r="F2348" t="str">
            <v>LE PIAN MEDOC</v>
          </cell>
          <cell r="G2348" t="str">
            <v>33</v>
          </cell>
        </row>
        <row r="2349">
          <cell r="A2349">
            <v>45430</v>
          </cell>
          <cell r="B2349" t="str">
            <v>D</v>
          </cell>
          <cell r="C2349" t="str">
            <v>JOLY JEAN-JACQUES    512/88505</v>
          </cell>
          <cell r="D2349" t="str">
            <v>rue de l'isle Amet</v>
          </cell>
          <cell r="E2349" t="str">
            <v/>
          </cell>
          <cell r="F2349" t="str">
            <v>MAISSE</v>
          </cell>
          <cell r="G2349" t="str">
            <v>91</v>
          </cell>
        </row>
        <row r="2350">
          <cell r="A2350">
            <v>45431</v>
          </cell>
          <cell r="B2350" t="str">
            <v>D</v>
          </cell>
          <cell r="C2350" t="str">
            <v>KOLODIEGE MICHEL     511/88501</v>
          </cell>
          <cell r="D2350" t="str">
            <v>8, rue des Battreux</v>
          </cell>
          <cell r="E2350" t="str">
            <v/>
          </cell>
          <cell r="F2350" t="str">
            <v>VILLERS BOCAGE</v>
          </cell>
          <cell r="G2350" t="str">
            <v/>
          </cell>
        </row>
        <row r="2351">
          <cell r="A2351">
            <v>45432</v>
          </cell>
          <cell r="B2351" t="str">
            <v>D</v>
          </cell>
          <cell r="C2351" t="str">
            <v>LE HORS HERVE        511/88501</v>
          </cell>
          <cell r="D2351" t="str">
            <v>10, rue Alain Gerbault</v>
          </cell>
          <cell r="E2351" t="str">
            <v/>
          </cell>
          <cell r="F2351" t="str">
            <v>VERN/SEICHE</v>
          </cell>
          <cell r="G2351" t="str">
            <v/>
          </cell>
        </row>
        <row r="2352">
          <cell r="A2352">
            <v>45433</v>
          </cell>
          <cell r="B2352" t="str">
            <v>D</v>
          </cell>
          <cell r="C2352" t="str">
            <v>MAILLARD ARNAUD      511/88501</v>
          </cell>
          <cell r="D2352" t="str">
            <v>42 PLACE DES ACCACIAS</v>
          </cell>
          <cell r="E2352" t="str">
            <v>MIGNALOUX BEAUVOIR</v>
          </cell>
          <cell r="F2352" t="str">
            <v>MIGNALOUX BEAUVOI</v>
          </cell>
          <cell r="G2352" t="str">
            <v/>
          </cell>
        </row>
        <row r="2353">
          <cell r="A2353">
            <v>45434</v>
          </cell>
          <cell r="B2353" t="str">
            <v>D</v>
          </cell>
          <cell r="C2353" t="str">
            <v>MOUNIER ERIC         511/88501</v>
          </cell>
          <cell r="D2353" t="str">
            <v>4, Lotis. ST ROCH</v>
          </cell>
          <cell r="E2353" t="str">
            <v/>
          </cell>
          <cell r="F2353" t="str">
            <v>ST JUST MALMONT</v>
          </cell>
          <cell r="G2353" t="str">
            <v/>
          </cell>
        </row>
        <row r="2354">
          <cell r="A2354">
            <v>45435</v>
          </cell>
          <cell r="B2354" t="str">
            <v>D</v>
          </cell>
          <cell r="C2354" t="str">
            <v>ORIARD LIONEL        511/88501</v>
          </cell>
          <cell r="D2354" t="str">
            <v>Chante Grelet Nancay</v>
          </cell>
          <cell r="E2354" t="str">
            <v/>
          </cell>
          <cell r="F2354" t="str">
            <v>NEUVY/BARENGEON</v>
          </cell>
          <cell r="G2354" t="str">
            <v/>
          </cell>
        </row>
        <row r="2355">
          <cell r="A2355">
            <v>45436</v>
          </cell>
          <cell r="B2355" t="str">
            <v>D</v>
          </cell>
          <cell r="C2355" t="str">
            <v>PALUN DIDIER         511/88501</v>
          </cell>
          <cell r="D2355" t="str">
            <v>13 A ROUTE DE MORIERES</v>
          </cell>
          <cell r="E2355" t="str">
            <v/>
          </cell>
          <cell r="F2355" t="str">
            <v>AVIGNON</v>
          </cell>
          <cell r="G2355" t="str">
            <v>84</v>
          </cell>
        </row>
        <row r="2356">
          <cell r="A2356">
            <v>45437</v>
          </cell>
          <cell r="B2356" t="str">
            <v>D</v>
          </cell>
          <cell r="C2356" t="str">
            <v>ROUSSET HUGUES       511/88501</v>
          </cell>
          <cell r="D2356" t="str">
            <v>1, chemin de la fontaine</v>
          </cell>
          <cell r="E2356" t="str">
            <v/>
          </cell>
          <cell r="F2356" t="str">
            <v>SOISY SUR SEINE</v>
          </cell>
          <cell r="G2356" t="str">
            <v/>
          </cell>
        </row>
        <row r="2357">
          <cell r="A2357">
            <v>45438</v>
          </cell>
          <cell r="B2357" t="str">
            <v>D</v>
          </cell>
          <cell r="C2357" t="str">
            <v>SCATTOLINI ALAIN     511/88501</v>
          </cell>
          <cell r="D2357" t="str">
            <v>14 CHEMIN DES FAURES</v>
          </cell>
          <cell r="E2357" t="str">
            <v/>
          </cell>
          <cell r="F2357" t="str">
            <v>ORLEAT     FRANCE</v>
          </cell>
          <cell r="G2357" t="str">
            <v/>
          </cell>
        </row>
        <row r="2358">
          <cell r="A2358">
            <v>45439</v>
          </cell>
          <cell r="B2358" t="str">
            <v>D</v>
          </cell>
          <cell r="C2358" t="str">
            <v>OTELO</v>
          </cell>
          <cell r="D2358" t="str">
            <v>50 AV DU MARECHAL FOCH</v>
          </cell>
          <cell r="E2358" t="str">
            <v>BP 4</v>
          </cell>
          <cell r="F2358" t="str">
            <v>CONFLANS CEDEX</v>
          </cell>
          <cell r="G2358" t="str">
            <v>78</v>
          </cell>
        </row>
        <row r="2359">
          <cell r="A2359">
            <v>45440</v>
          </cell>
          <cell r="B2359" t="str">
            <v>A</v>
          </cell>
          <cell r="C2359" t="str">
            <v>ACTI SA CGLPACK ACTI</v>
          </cell>
          <cell r="D2359" t="str">
            <v>LIEU DIT ST PAUL</v>
          </cell>
          <cell r="E2359" t="str">
            <v/>
          </cell>
          <cell r="F2359" t="str">
            <v>EPAGNY</v>
          </cell>
          <cell r="G2359" t="str">
            <v>74</v>
          </cell>
        </row>
        <row r="2360">
          <cell r="A2360">
            <v>45441</v>
          </cell>
          <cell r="B2360" t="str">
            <v>A</v>
          </cell>
          <cell r="C2360" t="str">
            <v>CHARPENET INDUSTRIE EURL</v>
          </cell>
          <cell r="D2360" t="str">
            <v>42 RUE DE REMERON</v>
          </cell>
          <cell r="E2360" t="str">
            <v>SAINT ELOIS</v>
          </cell>
          <cell r="F2360" t="str">
            <v>NEVERS</v>
          </cell>
          <cell r="G2360" t="str">
            <v/>
          </cell>
        </row>
        <row r="2361">
          <cell r="A2361">
            <v>45442</v>
          </cell>
          <cell r="B2361" t="str">
            <v>A</v>
          </cell>
          <cell r="C2361" t="str">
            <v>******DILIPACK PRLVT       EUR</v>
          </cell>
          <cell r="D2361" t="str">
            <v>14 PLACE G. POMPIDOU</v>
          </cell>
          <cell r="E2361" t="str">
            <v>NOISY LE GRAND CEDEX</v>
          </cell>
          <cell r="F2361" t="str">
            <v>NOISY LE GRAND</v>
          </cell>
          <cell r="G2361" t="str">
            <v/>
          </cell>
        </row>
        <row r="2362">
          <cell r="A2362">
            <v>45443</v>
          </cell>
          <cell r="B2362" t="str">
            <v>A</v>
          </cell>
          <cell r="C2362" t="str">
            <v>DIMOTRANS ILE DE FRANCE</v>
          </cell>
          <cell r="D2362" t="str">
            <v>ZA LES PRES BOUCHERS</v>
          </cell>
          <cell r="E2362" t="str">
            <v>DAMMARTIN EN GOELE</v>
          </cell>
          <cell r="F2362" t="str">
            <v>DAMMARTIN EN GOEL</v>
          </cell>
          <cell r="G2362" t="str">
            <v/>
          </cell>
        </row>
        <row r="2363">
          <cell r="A2363">
            <v>45444</v>
          </cell>
          <cell r="B2363" t="str">
            <v>A</v>
          </cell>
          <cell r="C2363" t="str">
            <v>MATHIEU SA ARCHES</v>
          </cell>
          <cell r="D2363" t="str">
            <v>14 RUE DES FALLIERES</v>
          </cell>
          <cell r="E2363" t="str">
            <v>BP 1</v>
          </cell>
          <cell r="F2363" t="str">
            <v>ARCHES</v>
          </cell>
          <cell r="G2363" t="str">
            <v/>
          </cell>
        </row>
        <row r="2364">
          <cell r="A2364">
            <v>45445</v>
          </cell>
          <cell r="B2364" t="str">
            <v>A</v>
          </cell>
          <cell r="C2364" t="str">
            <v>SEPT OF COURSE PARIS SUD</v>
          </cell>
          <cell r="D2364" t="str">
            <v>32 AVENUE DE L OCEANIE</v>
          </cell>
          <cell r="E2364" t="str">
            <v>BP 58</v>
          </cell>
          <cell r="F2364" t="str">
            <v>COURTABOEUF</v>
          </cell>
          <cell r="G2364" t="str">
            <v/>
          </cell>
        </row>
        <row r="2365">
          <cell r="A2365">
            <v>45446</v>
          </cell>
          <cell r="B2365" t="str">
            <v>A</v>
          </cell>
          <cell r="C2365" t="str">
            <v>SOFRAM SACLAY</v>
          </cell>
          <cell r="D2365" t="str">
            <v>ROND POINT DU CHRIST DE SACLAY</v>
          </cell>
          <cell r="E2365" t="str">
            <v/>
          </cell>
          <cell r="F2365" t="str">
            <v>SACLAY</v>
          </cell>
          <cell r="G2365" t="str">
            <v/>
          </cell>
        </row>
        <row r="2366">
          <cell r="A2366">
            <v>45447</v>
          </cell>
          <cell r="B2366" t="str">
            <v>A</v>
          </cell>
          <cell r="C2366" t="str">
            <v>ALBAUT VILLETTE</v>
          </cell>
          <cell r="D2366" t="str">
            <v>1 RUE CHARLES-F. DAUBIGNY</v>
          </cell>
          <cell r="E2366" t="str">
            <v/>
          </cell>
          <cell r="F2366" t="str">
            <v>BEZONS CEDEX</v>
          </cell>
          <cell r="G2366" t="str">
            <v/>
          </cell>
        </row>
        <row r="2367">
          <cell r="A2367">
            <v>46000</v>
          </cell>
          <cell r="B2367" t="str">
            <v>A</v>
          </cell>
          <cell r="C2367" t="str">
            <v>PARKER HANNIFIN UK LTD</v>
          </cell>
          <cell r="D2367" t="str">
            <v>FLUID CONNECTORS SERVICE CENTR</v>
          </cell>
          <cell r="E2367" t="str">
            <v>WETHERBY ROAD</v>
          </cell>
          <cell r="F2367" t="str">
            <v>DERBY</v>
          </cell>
          <cell r="G2367" t="str">
            <v/>
          </cell>
        </row>
        <row r="2368">
          <cell r="A2368">
            <v>46001</v>
          </cell>
          <cell r="B2368" t="str">
            <v>A</v>
          </cell>
          <cell r="C2368" t="str">
            <v>AIR ACCESSORIES SHEFFIELD LTD</v>
          </cell>
          <cell r="D2368" t="str">
            <v>ESCAFELD WORKS</v>
          </cell>
          <cell r="E2368" t="str">
            <v>MEERSBROOK PARK RD</v>
          </cell>
          <cell r="F2368" t="str">
            <v>SHEFFIELD</v>
          </cell>
          <cell r="G2368" t="str">
            <v/>
          </cell>
        </row>
        <row r="2369">
          <cell r="A2369">
            <v>46002</v>
          </cell>
          <cell r="B2369" t="str">
            <v>A</v>
          </cell>
          <cell r="C2369" t="str">
            <v>SASSEN ENGINEERING LIMITED</v>
          </cell>
          <cell r="D2369" t="str">
            <v>19 ASTON ROAD NORTH</v>
          </cell>
          <cell r="E2369" t="str">
            <v>WATERLINKS</v>
          </cell>
          <cell r="F2369" t="str">
            <v>BIRMINGHAM</v>
          </cell>
          <cell r="G2369" t="str">
            <v/>
          </cell>
        </row>
        <row r="2370">
          <cell r="A2370">
            <v>46003</v>
          </cell>
          <cell r="B2370" t="str">
            <v>A</v>
          </cell>
          <cell r="C2370" t="str">
            <v>SOLA MEASURING INSTRUMENTS</v>
          </cell>
          <cell r="D2370" t="str">
            <v>UNTERES TOBEL 25</v>
          </cell>
          <cell r="E2370" t="str">
            <v>A-6840 GOTZIS</v>
          </cell>
          <cell r="F2370" t="str">
            <v>AUSTRIA</v>
          </cell>
          <cell r="G2370" t="str">
            <v/>
          </cell>
        </row>
        <row r="2371">
          <cell r="A2371">
            <v>46004</v>
          </cell>
          <cell r="B2371" t="str">
            <v>A</v>
          </cell>
          <cell r="C2371" t="str">
            <v>S. TOMKINS &amp; SONS LTD</v>
          </cell>
          <cell r="D2371" t="str">
            <v>PORTLAND STREET</v>
          </cell>
          <cell r="E2371" t="str">
            <v>WALSALL</v>
          </cell>
          <cell r="F2371" t="str">
            <v>WEST MIDLANDS</v>
          </cell>
          <cell r="G2371" t="str">
            <v/>
          </cell>
        </row>
        <row r="2372">
          <cell r="A2372">
            <v>46005</v>
          </cell>
          <cell r="B2372" t="str">
            <v>A</v>
          </cell>
          <cell r="C2372" t="str">
            <v>VIKIN TOOLS LTD</v>
          </cell>
          <cell r="D2372" t="str">
            <v>1 PERCY STREET</v>
          </cell>
          <cell r="E2372" t="str">
            <v>SHEFFIELD</v>
          </cell>
          <cell r="F2372" t="str">
            <v/>
          </cell>
          <cell r="G2372" t="str">
            <v/>
          </cell>
        </row>
        <row r="2373">
          <cell r="A2373">
            <v>46006</v>
          </cell>
          <cell r="B2373" t="str">
            <v>A</v>
          </cell>
          <cell r="C2373" t="str">
            <v>BAXTER ENGINEERING</v>
          </cell>
          <cell r="D2373" t="str">
            <v>HAXTED MILL</v>
          </cell>
          <cell r="E2373" t="str">
            <v>DWELLY LANE</v>
          </cell>
          <cell r="F2373" t="str">
            <v>EDENBRIDGE-KENT</v>
          </cell>
          <cell r="G2373" t="str">
            <v/>
          </cell>
        </row>
        <row r="2374">
          <cell r="A2374">
            <v>46007</v>
          </cell>
          <cell r="B2374" t="str">
            <v>A</v>
          </cell>
          <cell r="C2374" t="str">
            <v>RAIMUND BECK GMBH &amp; CO KG</v>
          </cell>
          <cell r="D2374" t="str">
            <v>POSTFACH 1329</v>
          </cell>
          <cell r="E2374" t="str">
            <v>D-84466 WALDKRALBURG</v>
          </cell>
          <cell r="F2374" t="str">
            <v>GERMANY</v>
          </cell>
          <cell r="G2374" t="str">
            <v/>
          </cell>
        </row>
        <row r="2375">
          <cell r="A2375">
            <v>46008</v>
          </cell>
          <cell r="B2375" t="str">
            <v>A</v>
          </cell>
          <cell r="C2375" t="str">
            <v>FUCHS LUBRICANTS(UK) PLC</v>
          </cell>
          <cell r="D2375" t="str">
            <v>HANLEY PLANT</v>
          </cell>
          <cell r="E2375" t="str">
            <v>NEW CENTURY STREET</v>
          </cell>
          <cell r="F2375" t="str">
            <v>HANLEY,STOKE ON T</v>
          </cell>
          <cell r="G2375" t="str">
            <v/>
          </cell>
        </row>
        <row r="2376">
          <cell r="A2376">
            <v>46009</v>
          </cell>
          <cell r="B2376" t="str">
            <v>A</v>
          </cell>
          <cell r="C2376" t="str">
            <v>PNEUMATIC COMPONENTS LTD</v>
          </cell>
          <cell r="D2376" t="str">
            <v>HOLBROOK RISE</v>
          </cell>
          <cell r="E2376" t="str">
            <v>HOLBROOK INDUSTRIAL ESTATE</v>
          </cell>
          <cell r="F2376" t="str">
            <v>SHEFFIELD</v>
          </cell>
          <cell r="G2376" t="str">
            <v/>
          </cell>
        </row>
        <row r="2377">
          <cell r="A2377">
            <v>46010</v>
          </cell>
          <cell r="B2377" t="str">
            <v>A</v>
          </cell>
          <cell r="C2377" t="str">
            <v>ITW FINISHING SYSTEMS &amp; PROD.</v>
          </cell>
          <cell r="D2377" t="str">
            <v>RINGWOOD ROAD</v>
          </cell>
          <cell r="E2377" t="str">
            <v>BOURNEMOUTH</v>
          </cell>
          <cell r="F2377" t="str">
            <v>DORSET</v>
          </cell>
          <cell r="G2377" t="str">
            <v/>
          </cell>
        </row>
        <row r="2378">
          <cell r="A2378">
            <v>46011</v>
          </cell>
          <cell r="B2378" t="str">
            <v>A</v>
          </cell>
          <cell r="C2378" t="str">
            <v>IMG DISTRIBUTORS LTD</v>
          </cell>
          <cell r="D2378" t="str">
            <v>MERCHANT HOUSE</v>
          </cell>
          <cell r="E2378" t="str">
            <v>PARSONAGE SQUARE</v>
          </cell>
          <cell r="F2378" t="str">
            <v>DORKING</v>
          </cell>
          <cell r="G2378" t="str">
            <v/>
          </cell>
        </row>
        <row r="2379">
          <cell r="A2379">
            <v>46012</v>
          </cell>
          <cell r="B2379" t="str">
            <v>A</v>
          </cell>
          <cell r="C2379" t="str">
            <v>INTERNATIONAL TOOL CO.LTD</v>
          </cell>
          <cell r="D2379" t="str">
            <v>82 TENTER ROAD</v>
          </cell>
          <cell r="E2379" t="str">
            <v>MOULTON PARK</v>
          </cell>
          <cell r="F2379" t="str">
            <v>NORTHAMPTON</v>
          </cell>
          <cell r="G2379" t="str">
            <v/>
          </cell>
        </row>
        <row r="2380">
          <cell r="A2380">
            <v>46013</v>
          </cell>
          <cell r="B2380" t="str">
            <v>A</v>
          </cell>
          <cell r="C2380" t="str">
            <v>DOUBLE DRAGON ENTER  LTD V/USD</v>
          </cell>
          <cell r="D2380" t="str">
            <v>NO.37, ROAD 21 INDUSTRIAL ZONE</v>
          </cell>
          <cell r="E2380" t="str">
            <v/>
          </cell>
          <cell r="F2380" t="str">
            <v>TAICHUNG TAIWAN</v>
          </cell>
          <cell r="G2380" t="str">
            <v/>
          </cell>
        </row>
        <row r="2381">
          <cell r="A2381">
            <v>46014</v>
          </cell>
          <cell r="B2381" t="str">
            <v>A</v>
          </cell>
          <cell r="C2381" t="str">
            <v>INDUSTRIAL TIMBER TECHNOLOGY</v>
          </cell>
          <cell r="D2381" t="str">
            <v>BLUE LIAS ESTATE</v>
          </cell>
          <cell r="E2381" t="str">
            <v>RUGBY ROAD</v>
          </cell>
          <cell r="F2381" t="str">
            <v>STOCKTON</v>
          </cell>
          <cell r="G2381" t="str">
            <v/>
          </cell>
        </row>
        <row r="2382">
          <cell r="A2382">
            <v>46015</v>
          </cell>
          <cell r="B2382" t="str">
            <v>A</v>
          </cell>
          <cell r="C2382" t="str">
            <v>CLIP-FAST LIMITED</v>
          </cell>
          <cell r="D2382" t="str">
            <v>LANCASTER FIELDS</v>
          </cell>
          <cell r="E2382" t="str">
            <v>GATEWAY</v>
          </cell>
          <cell r="F2382" t="str">
            <v>CREWE</v>
          </cell>
          <cell r="G2382" t="str">
            <v/>
          </cell>
        </row>
        <row r="2383">
          <cell r="A2383">
            <v>46016</v>
          </cell>
          <cell r="B2383" t="str">
            <v>A</v>
          </cell>
          <cell r="C2383" t="str">
            <v>BRIE TRANSMISSIONS         EUR</v>
          </cell>
          <cell r="D2383" t="str">
            <v>RUE JEAN JACQUES ROUSSEAU</v>
          </cell>
          <cell r="E2383" t="str">
            <v>ZAC LES RADARS - BP N 80</v>
          </cell>
          <cell r="F2383" t="str">
            <v>GRIGNY CEDEX</v>
          </cell>
          <cell r="G2383" t="str">
            <v>91</v>
          </cell>
        </row>
        <row r="2384">
          <cell r="A2384">
            <v>46017</v>
          </cell>
          <cell r="B2384" t="str">
            <v>A</v>
          </cell>
          <cell r="C2384" t="str">
            <v>BAFA BOULVIS SA</v>
          </cell>
          <cell r="D2384" t="str">
            <v>20, RUE GUSTAVE MADIOT</v>
          </cell>
          <cell r="E2384" t="str">
            <v>CE 2331 - Z.I. DES BORDES</v>
          </cell>
          <cell r="F2384" t="str">
            <v>BONDOUFLE CEDEX</v>
          </cell>
          <cell r="G2384" t="str">
            <v>91</v>
          </cell>
        </row>
        <row r="2385">
          <cell r="A2385">
            <v>46018</v>
          </cell>
          <cell r="B2385" t="str">
            <v>A</v>
          </cell>
          <cell r="C2385" t="str">
            <v>COMPR. WORTHINGTON CREYS.  EUR</v>
          </cell>
          <cell r="D2385" t="str">
            <v>ZONE INDUSTRIELLE</v>
          </cell>
          <cell r="E2385" t="str">
            <v>BP 419</v>
          </cell>
          <cell r="F2385" t="str">
            <v>MERU CEDEX</v>
          </cell>
          <cell r="G2385" t="str">
            <v>60</v>
          </cell>
        </row>
        <row r="2386">
          <cell r="A2386">
            <v>46019</v>
          </cell>
          <cell r="B2386" t="str">
            <v>A</v>
          </cell>
          <cell r="C2386" t="str">
            <v>CEJN FRANCE                EUR</v>
          </cell>
          <cell r="D2386" t="str">
            <v>15, RUE GUSTAVE MADIOT</v>
          </cell>
          <cell r="E2386" t="str">
            <v>CE 2312</v>
          </cell>
          <cell r="F2386" t="str">
            <v>BONDOUFLE CEDEX</v>
          </cell>
          <cell r="G2386" t="str">
            <v>91</v>
          </cell>
        </row>
        <row r="2387">
          <cell r="A2387">
            <v>46020</v>
          </cell>
          <cell r="B2387" t="str">
            <v>A</v>
          </cell>
          <cell r="C2387" t="str">
            <v>FROMM FRANCE SARL          EUR</v>
          </cell>
          <cell r="D2387" t="str">
            <v>RUE DE L'AVIATION</v>
          </cell>
          <cell r="E2387" t="str">
            <v>BP N 35</v>
          </cell>
          <cell r="F2387" t="str">
            <v>DAROIS</v>
          </cell>
          <cell r="G2387" t="str">
            <v>21</v>
          </cell>
        </row>
        <row r="2388">
          <cell r="A2388">
            <v>46021</v>
          </cell>
          <cell r="B2388" t="str">
            <v>A</v>
          </cell>
          <cell r="C2388" t="str">
            <v>FEIN FRANCE                EUR</v>
          </cell>
          <cell r="D2388" t="str">
            <v>BP NJ 82</v>
          </cell>
          <cell r="E2388" t="str">
            <v/>
          </cell>
          <cell r="F2388" t="str">
            <v>SAVERNE</v>
          </cell>
          <cell r="G2388" t="str">
            <v>67</v>
          </cell>
        </row>
        <row r="2389">
          <cell r="A2389">
            <v>46022</v>
          </cell>
          <cell r="B2389" t="str">
            <v>A</v>
          </cell>
          <cell r="C2389" t="str">
            <v>GROUPE DELTA EQUIPEMENT</v>
          </cell>
          <cell r="D2389" t="str">
            <v>1, Rue Roussel-Place Belgique</v>
          </cell>
          <cell r="E2389" t="str">
            <v>BP N° 8</v>
          </cell>
          <cell r="F2389" t="str">
            <v>GARENNE-COLOMBES</v>
          </cell>
          <cell r="G2389" t="str">
            <v/>
          </cell>
        </row>
        <row r="2390">
          <cell r="A2390">
            <v>46023</v>
          </cell>
          <cell r="B2390" t="str">
            <v>A</v>
          </cell>
          <cell r="C2390" t="str">
            <v>SOFRAM CHEZ ETOILE CREDIT SA</v>
          </cell>
          <cell r="D2390" t="str">
            <v>44 AVENUE GEORGES POMPIDOU</v>
          </cell>
          <cell r="E2390" t="str">
            <v>LEVALLOIS PERRET CEDEX</v>
          </cell>
          <cell r="F2390" t="str">
            <v>LEVALLOIS PERRET</v>
          </cell>
          <cell r="G2390" t="str">
            <v>92</v>
          </cell>
        </row>
        <row r="2391">
          <cell r="A2391">
            <v>46024</v>
          </cell>
          <cell r="B2391" t="str">
            <v>A</v>
          </cell>
          <cell r="C2391" t="str">
            <v>SUPADIS chez FACTOREM</v>
          </cell>
          <cell r="D2391" t="str">
            <v>N° 3798</v>
          </cell>
          <cell r="E2391" t="str">
            <v>4 PACE DE LA COUPOLE</v>
          </cell>
          <cell r="F2391" t="str">
            <v>CHARENTON LE PONT</v>
          </cell>
          <cell r="G2391" t="str">
            <v>94</v>
          </cell>
        </row>
        <row r="2392">
          <cell r="A2392">
            <v>46025</v>
          </cell>
          <cell r="B2392" t="str">
            <v>A</v>
          </cell>
          <cell r="C2392" t="str">
            <v>APURA TROYES</v>
          </cell>
          <cell r="D2392" t="str">
            <v>CHEMIN DE LA CHASSE  AUX</v>
          </cell>
          <cell r="E2392" t="str">
            <v>LOUPS</v>
          </cell>
          <cell r="F2392" t="str">
            <v>ROSIERES</v>
          </cell>
          <cell r="G2392" t="str">
            <v>10</v>
          </cell>
        </row>
        <row r="2393">
          <cell r="A2393">
            <v>46026</v>
          </cell>
          <cell r="B2393" t="str">
            <v>A</v>
          </cell>
          <cell r="C2393" t="str">
            <v>LASER TOOLS</v>
          </cell>
          <cell r="D2393" t="str">
            <v>KINETON ROAD</v>
          </cell>
          <cell r="E2393" t="str">
            <v>SOUTHAM</v>
          </cell>
          <cell r="F2393" t="str">
            <v>WARWICK</v>
          </cell>
          <cell r="G2393" t="str">
            <v/>
          </cell>
        </row>
        <row r="2394">
          <cell r="A2394">
            <v>46027</v>
          </cell>
          <cell r="B2394" t="str">
            <v>A</v>
          </cell>
          <cell r="C2394" t="str">
            <v>BURNETT POLYMER ENGINEERING</v>
          </cell>
          <cell r="D2394" t="str">
            <v>GLADSTONE CLOSE</v>
          </cell>
          <cell r="E2394" t="str">
            <v>NORTHAMPTON</v>
          </cell>
          <cell r="F2394" t="str">
            <v/>
          </cell>
          <cell r="G2394" t="str">
            <v/>
          </cell>
        </row>
        <row r="2395">
          <cell r="A2395">
            <v>46028</v>
          </cell>
          <cell r="B2395" t="str">
            <v>A</v>
          </cell>
          <cell r="C2395" t="str">
            <v>TENNANTS DISTRIBUTIONS LTD</v>
          </cell>
          <cell r="D2395" t="str">
            <v>HAZELBOTTOM ROAD</v>
          </cell>
          <cell r="E2395" t="str">
            <v>CHEETHAM</v>
          </cell>
          <cell r="F2395" t="str">
            <v>MANCHESTER</v>
          </cell>
          <cell r="G2395" t="str">
            <v/>
          </cell>
        </row>
        <row r="2396">
          <cell r="A2396">
            <v>46029</v>
          </cell>
          <cell r="B2396" t="str">
            <v>A</v>
          </cell>
          <cell r="C2396" t="str">
            <v>JEAN LE CORVAISIER   S.A.</v>
          </cell>
          <cell r="D2396" t="str">
            <v>2 RUE DU COTEAU ZI BP 49</v>
          </cell>
          <cell r="E2396" t="str">
            <v/>
          </cell>
          <cell r="F2396" t="str">
            <v>HEILLECOURT CEDEX</v>
          </cell>
          <cell r="G2396" t="str">
            <v/>
          </cell>
        </row>
        <row r="2397">
          <cell r="A2397">
            <v>46030</v>
          </cell>
          <cell r="B2397" t="str">
            <v>A</v>
          </cell>
          <cell r="C2397" t="str">
            <v>TOM PARKER LTD</v>
          </cell>
          <cell r="D2397" t="str">
            <v>PO BOX 36</v>
          </cell>
          <cell r="E2397" t="str">
            <v>MARSH LANE</v>
          </cell>
          <cell r="F2397" t="str">
            <v>PRESTON</v>
          </cell>
          <cell r="G2397" t="str">
            <v/>
          </cell>
        </row>
        <row r="2398">
          <cell r="A2398">
            <v>46031</v>
          </cell>
          <cell r="B2398" t="str">
            <v>A</v>
          </cell>
          <cell r="C2398" t="str">
            <v>TINSLEY WIRE LTD</v>
          </cell>
          <cell r="D2398" t="str">
            <v>PO BOX 119</v>
          </cell>
          <cell r="E2398" t="str">
            <v>SHEPCOTE LANE</v>
          </cell>
          <cell r="F2398" t="str">
            <v>SHEFFIELD</v>
          </cell>
          <cell r="G2398" t="str">
            <v/>
          </cell>
        </row>
        <row r="2399">
          <cell r="A2399">
            <v>46032</v>
          </cell>
          <cell r="B2399" t="str">
            <v>A</v>
          </cell>
          <cell r="C2399" t="str">
            <v>ABC FASTENING TECHNOLOGY</v>
          </cell>
          <cell r="D2399" t="str">
            <v>UNIT 10 CEDARS BUS CENTRE</v>
          </cell>
          <cell r="E2399" t="str">
            <v>AVON ROAD</v>
          </cell>
          <cell r="F2399" t="str">
            <v>CANNOCK</v>
          </cell>
          <cell r="G2399" t="str">
            <v/>
          </cell>
        </row>
        <row r="2400">
          <cell r="A2400">
            <v>46033</v>
          </cell>
          <cell r="B2400" t="str">
            <v>A</v>
          </cell>
          <cell r="C2400" t="str">
            <v>PAPE</v>
          </cell>
          <cell r="D2400" t="str">
            <v>31 RUE DE L INDUSTRIE</v>
          </cell>
          <cell r="E2400" t="str">
            <v>ZA DE MAINVILLE</v>
          </cell>
          <cell r="F2400" t="str">
            <v>DRAVEIL CEDEX</v>
          </cell>
          <cell r="G2400" t="str">
            <v>91</v>
          </cell>
        </row>
        <row r="2401">
          <cell r="A2401">
            <v>46034</v>
          </cell>
          <cell r="B2401" t="str">
            <v>A</v>
          </cell>
          <cell r="C2401" t="str">
            <v>RAJA Cartons</v>
          </cell>
          <cell r="D2401" t="str">
            <v>16 RUE DE L ETANG</v>
          </cell>
          <cell r="E2401" t="str">
            <v>ZI PARIS NORD II</v>
          </cell>
          <cell r="F2401" t="str">
            <v>ROISSY CDG</v>
          </cell>
          <cell r="G2401" t="str">
            <v>95</v>
          </cell>
        </row>
        <row r="2402">
          <cell r="A2402">
            <v>46035</v>
          </cell>
          <cell r="B2402" t="str">
            <v>A</v>
          </cell>
          <cell r="C2402" t="str">
            <v>SENGA</v>
          </cell>
          <cell r="D2402" t="str">
            <v>19 Route  de la Salle</v>
          </cell>
          <cell r="E2402" t="str">
            <v>ZAC des Romains</v>
          </cell>
          <cell r="F2402" t="str">
            <v>CRAN GEVRIER</v>
          </cell>
          <cell r="G2402" t="str">
            <v/>
          </cell>
        </row>
        <row r="2403">
          <cell r="A2403">
            <v>46036</v>
          </cell>
          <cell r="B2403" t="str">
            <v>A</v>
          </cell>
          <cell r="C2403" t="str">
            <v>WOODSEATS ENGINEERING</v>
          </cell>
          <cell r="D2403" t="str">
            <v>UNIT 3</v>
          </cell>
          <cell r="E2403" t="str">
            <v>CANAL WORKS</v>
          </cell>
          <cell r="F2403" t="str">
            <v>CADMAN STREET</v>
          </cell>
          <cell r="G2403" t="str">
            <v/>
          </cell>
        </row>
        <row r="2404">
          <cell r="A2404">
            <v>46037</v>
          </cell>
          <cell r="B2404" t="str">
            <v>A</v>
          </cell>
          <cell r="C2404" t="str">
            <v>JOHN TRAFFORD METAL SPINNERS</v>
          </cell>
          <cell r="D2404" t="str">
            <v>UNIT 16 PHOEBE LANE IND ESTATE</v>
          </cell>
          <cell r="E2404" t="str">
            <v>SIDAL</v>
          </cell>
          <cell r="F2404" t="str">
            <v>HALIFAX</v>
          </cell>
          <cell r="G2404" t="str">
            <v/>
          </cell>
        </row>
        <row r="2405">
          <cell r="A2405">
            <v>46038</v>
          </cell>
          <cell r="B2405" t="str">
            <v>A</v>
          </cell>
          <cell r="C2405" t="str">
            <v>P R ENGINEERING LIMITED</v>
          </cell>
          <cell r="D2405" t="str">
            <v>UNIT 6A  AIZLEWOOD ROAD</v>
          </cell>
          <cell r="E2405" t="str">
            <v>SHEFFIELD</v>
          </cell>
          <cell r="F2405" t="str">
            <v/>
          </cell>
          <cell r="G2405" t="str">
            <v/>
          </cell>
        </row>
        <row r="2406">
          <cell r="A2406">
            <v>46039</v>
          </cell>
          <cell r="B2406" t="str">
            <v>A</v>
          </cell>
          <cell r="C2406" t="str">
            <v>TRANSFLEX</v>
          </cell>
          <cell r="D2406" t="str">
            <v>ZAC DES GATINES</v>
          </cell>
          <cell r="E2406" t="str">
            <v>23 AVENUE GARIGAGLIANO</v>
          </cell>
          <cell r="F2406" t="str">
            <v>SAVIGNY SUR ORGE</v>
          </cell>
          <cell r="G2406" t="str">
            <v>91</v>
          </cell>
        </row>
        <row r="2407">
          <cell r="A2407">
            <v>46040</v>
          </cell>
          <cell r="B2407" t="str">
            <v>A</v>
          </cell>
          <cell r="C2407" t="str">
            <v>SMPF</v>
          </cell>
          <cell r="D2407" t="str">
            <v>89 AVENUE CHARLES DE GAULLE</v>
          </cell>
          <cell r="E2407" t="str">
            <v>BP 47</v>
          </cell>
          <cell r="F2407" t="str">
            <v>MORANGIS</v>
          </cell>
          <cell r="G2407" t="str">
            <v>91</v>
          </cell>
        </row>
        <row r="2408">
          <cell r="A2408">
            <v>46041</v>
          </cell>
          <cell r="B2408" t="str">
            <v>A</v>
          </cell>
          <cell r="C2408" t="str">
            <v>ALBAUT VILETTE BEZONS</v>
          </cell>
          <cell r="D2408" t="str">
            <v>1 RUE CHARLES FRANCOIS DAUBIGN</v>
          </cell>
          <cell r="E2408" t="str">
            <v/>
          </cell>
          <cell r="F2408" t="str">
            <v>BEZONS CEDEX</v>
          </cell>
          <cell r="G2408" t="str">
            <v>95</v>
          </cell>
        </row>
        <row r="2409">
          <cell r="A2409">
            <v>46042</v>
          </cell>
          <cell r="B2409" t="str">
            <v>A</v>
          </cell>
          <cell r="C2409" t="str">
            <v>ALSAFIX</v>
          </cell>
          <cell r="D2409" t="str">
            <v>3A RUE DE HAGUENAU</v>
          </cell>
          <cell r="E2409" t="str">
            <v>BP 23</v>
          </cell>
          <cell r="F2409" t="str">
            <v>GRIES</v>
          </cell>
          <cell r="G2409" t="str">
            <v>67</v>
          </cell>
        </row>
        <row r="2410">
          <cell r="A2410">
            <v>46043</v>
          </cell>
          <cell r="B2410" t="str">
            <v>A</v>
          </cell>
          <cell r="C2410" t="str">
            <v>COUMES ROLAND</v>
          </cell>
          <cell r="D2410" t="str">
            <v>BP 15</v>
          </cell>
          <cell r="E2410" t="str">
            <v>4 RUE DE L ORME</v>
          </cell>
          <cell r="F2410" t="str">
            <v>ASNIERES SUR OISE</v>
          </cell>
          <cell r="G2410" t="str">
            <v>95</v>
          </cell>
        </row>
        <row r="2411">
          <cell r="A2411">
            <v>46044</v>
          </cell>
          <cell r="B2411" t="str">
            <v>A</v>
          </cell>
          <cell r="C2411" t="str">
            <v>ABAC FRANCE</v>
          </cell>
          <cell r="D2411" t="str">
            <v>DEVILBISS  COMPRESSEUR A AIR</v>
          </cell>
          <cell r="E2411" t="str">
            <v>AV.P.BROSSOLETTE BP 108</v>
          </cell>
          <cell r="F2411" t="str">
            <v>PORTE LES VALENCE</v>
          </cell>
          <cell r="G2411" t="str">
            <v>26</v>
          </cell>
        </row>
        <row r="2412">
          <cell r="A2412">
            <v>46045</v>
          </cell>
          <cell r="B2412" t="str">
            <v>A</v>
          </cell>
          <cell r="C2412" t="str">
            <v>FLEX</v>
          </cell>
          <cell r="D2412" t="str">
            <v>ZONE INDUSTRIELLE</v>
          </cell>
          <cell r="E2412" t="str">
            <v>ST ROMAIN LA MOTTE</v>
          </cell>
          <cell r="F2412" t="str">
            <v>ST ROMAIN LA MOTT</v>
          </cell>
          <cell r="G2412" t="str">
            <v>42</v>
          </cell>
        </row>
        <row r="2413">
          <cell r="A2413">
            <v>46046</v>
          </cell>
          <cell r="B2413" t="str">
            <v>A</v>
          </cell>
          <cell r="C2413" t="str">
            <v>FRIZAT MAISONS ALFORT</v>
          </cell>
          <cell r="D2413" t="str">
            <v>COMPTABILITE CLIENTS BP 10</v>
          </cell>
          <cell r="E2413" t="str">
            <v>298 AV. JEAN JAURES</v>
          </cell>
          <cell r="F2413" t="str">
            <v>MAISONS ALFORT CE</v>
          </cell>
          <cell r="G2413" t="str">
            <v>94</v>
          </cell>
        </row>
        <row r="2414">
          <cell r="A2414">
            <v>46047</v>
          </cell>
          <cell r="B2414" t="str">
            <v>A</v>
          </cell>
          <cell r="C2414" t="str">
            <v>ACS AIR COMPRESSEUR SERVICES</v>
          </cell>
          <cell r="D2414" t="str">
            <v>AVENUE DU FIEF BP 446</v>
          </cell>
          <cell r="E2414" t="str">
            <v>ZONE DE LA MARE II LOT N°7</v>
          </cell>
          <cell r="F2414" t="str">
            <v>CERGY PONTOISE</v>
          </cell>
          <cell r="G2414" t="str">
            <v>95</v>
          </cell>
        </row>
        <row r="2415">
          <cell r="A2415">
            <v>46048</v>
          </cell>
          <cell r="B2415" t="str">
            <v>A</v>
          </cell>
          <cell r="C2415" t="str">
            <v>FRIZAT</v>
          </cell>
          <cell r="D2415" t="str">
            <v>COMPTABILITE CLIENTS BP 10</v>
          </cell>
          <cell r="E2415" t="str">
            <v>298 AVE JEAN JAURES</v>
          </cell>
          <cell r="F2415" t="str">
            <v>MAISONS ALFORT</v>
          </cell>
          <cell r="G2415" t="str">
            <v>94</v>
          </cell>
        </row>
        <row r="2416">
          <cell r="A2416">
            <v>46049</v>
          </cell>
          <cell r="B2416" t="str">
            <v>A</v>
          </cell>
          <cell r="C2416" t="str">
            <v>BAFA BONDOUFLE</v>
          </cell>
          <cell r="D2416" t="str">
            <v>20 RUE GUSTAVE MADIOT</v>
          </cell>
          <cell r="E2416" t="str">
            <v>ZI DES BORDES</v>
          </cell>
          <cell r="F2416" t="str">
            <v>BONDOUFLE</v>
          </cell>
          <cell r="G2416" t="str">
            <v>91</v>
          </cell>
        </row>
        <row r="2417">
          <cell r="A2417">
            <v>46050</v>
          </cell>
          <cell r="B2417" t="str">
            <v>A</v>
          </cell>
          <cell r="C2417" t="str">
            <v>ISD FOURNITURES AUTO. ET IND.</v>
          </cell>
          <cell r="D2417" t="str">
            <v>ZA DES FLANDRES</v>
          </cell>
          <cell r="E2417" t="str">
            <v>98 AV DE CHOISY</v>
          </cell>
          <cell r="F2417" t="str">
            <v>VILLENEUVE ST GEO</v>
          </cell>
          <cell r="G2417" t="str">
            <v>94</v>
          </cell>
        </row>
        <row r="2418">
          <cell r="A2418">
            <v>46051</v>
          </cell>
          <cell r="B2418" t="str">
            <v>A</v>
          </cell>
          <cell r="C2418" t="str">
            <v>F.C.A.I.</v>
          </cell>
          <cell r="D2418" t="str">
            <v>4 RUE DES ESSIOS</v>
          </cell>
          <cell r="E2418" t="str">
            <v/>
          </cell>
          <cell r="F2418" t="str">
            <v>BEZANNES</v>
          </cell>
          <cell r="G2418" t="str">
            <v>51</v>
          </cell>
        </row>
        <row r="2419">
          <cell r="A2419">
            <v>46052</v>
          </cell>
          <cell r="B2419" t="str">
            <v>A</v>
          </cell>
          <cell r="C2419" t="str">
            <v>SOFRAM</v>
          </cell>
          <cell r="D2419" t="str">
            <v>ROND POINT DU CHRIST DE SACLAY</v>
          </cell>
          <cell r="E2419" t="str">
            <v/>
          </cell>
          <cell r="F2419" t="str">
            <v>SACLAY</v>
          </cell>
          <cell r="G2419" t="str">
            <v>91</v>
          </cell>
        </row>
        <row r="2420">
          <cell r="A2420">
            <v>46053</v>
          </cell>
          <cell r="B2420" t="str">
            <v>A</v>
          </cell>
          <cell r="C2420" t="str">
            <v>HYDRO ALUMINIUM EXTRUSIONS</v>
          </cell>
          <cell r="D2420" t="str">
            <v>SANGUHAR PLANT</v>
          </cell>
          <cell r="E2420" t="str">
            <v>BLACKADDIE ROAD</v>
          </cell>
          <cell r="F2420" t="str">
            <v>SANGUHAR</v>
          </cell>
          <cell r="G2420" t="str">
            <v/>
          </cell>
        </row>
        <row r="2421">
          <cell r="A2421">
            <v>46054</v>
          </cell>
          <cell r="B2421" t="str">
            <v>A</v>
          </cell>
          <cell r="C2421" t="str">
            <v>G.F.HAYNES &amp; CO. LTD</v>
          </cell>
          <cell r="D2421" t="str">
            <v>2-4 BRADLEY STREET</v>
          </cell>
          <cell r="E2421" t="str">
            <v>SANDIACRE</v>
          </cell>
          <cell r="F2421" t="str">
            <v>NOTTINGHAM</v>
          </cell>
          <cell r="G2421" t="str">
            <v/>
          </cell>
        </row>
        <row r="2422">
          <cell r="A2422">
            <v>46055</v>
          </cell>
          <cell r="B2422" t="str">
            <v>A</v>
          </cell>
          <cell r="C2422" t="str">
            <v>INGERSOLL-RAND EUROPEAN SALES</v>
          </cell>
          <cell r="D2422" t="str">
            <v>TOOL AND HOIST DIVISION</v>
          </cell>
          <cell r="E2422" t="str">
            <v>SWAN LANE,HINDLEY GREEN</v>
          </cell>
          <cell r="F2422" t="str">
            <v>WIGAN</v>
          </cell>
          <cell r="G2422" t="str">
            <v/>
          </cell>
        </row>
        <row r="2423">
          <cell r="A2423">
            <v>46056</v>
          </cell>
          <cell r="B2423" t="str">
            <v>A</v>
          </cell>
          <cell r="C2423" t="str">
            <v>ROSSLITE LIMITED</v>
          </cell>
          <cell r="D2423" t="str">
            <v>NR. MILLBROOK</v>
          </cell>
          <cell r="E2423" t="str">
            <v>TORPOINT</v>
          </cell>
          <cell r="F2423" t="str">
            <v>CORNWALL</v>
          </cell>
          <cell r="G2423" t="str">
            <v/>
          </cell>
        </row>
        <row r="2424">
          <cell r="A2424">
            <v>46057</v>
          </cell>
          <cell r="B2424" t="str">
            <v>A</v>
          </cell>
          <cell r="C2424" t="str">
            <v>ASSOCIATED EQUIPMENT</v>
          </cell>
          <cell r="D2424" t="str">
            <v>5043 FARLIN AVENUE</v>
          </cell>
          <cell r="E2424" t="str">
            <v>ST LOUIS</v>
          </cell>
          <cell r="F2424" t="str">
            <v/>
          </cell>
          <cell r="G2424" t="str">
            <v/>
          </cell>
        </row>
        <row r="2425">
          <cell r="A2425">
            <v>46058</v>
          </cell>
          <cell r="B2425" t="str">
            <v>A</v>
          </cell>
          <cell r="C2425" t="str">
            <v>WILTON TOOL COMPANY</v>
          </cell>
          <cell r="D2425" t="str">
            <v>BROOMHILL</v>
          </cell>
          <cell r="E2425" t="str">
            <v>DAISYHILL</v>
          </cell>
          <cell r="F2425" t="str">
            <v>BURSTWICK</v>
          </cell>
          <cell r="G2425" t="str">
            <v/>
          </cell>
        </row>
        <row r="2426">
          <cell r="A2426">
            <v>46059</v>
          </cell>
          <cell r="B2426" t="str">
            <v>A</v>
          </cell>
          <cell r="C2426" t="str">
            <v>MACPAC LIMITED</v>
          </cell>
          <cell r="D2426" t="str">
            <v>BARTON ROAD</v>
          </cell>
          <cell r="E2426" t="str">
            <v>HEATON MERSEY INDUSTRIAL EST.</v>
          </cell>
          <cell r="F2426" t="str">
            <v>STOCKPORT</v>
          </cell>
          <cell r="G2426" t="str">
            <v/>
          </cell>
        </row>
        <row r="2427">
          <cell r="A2427">
            <v>46060</v>
          </cell>
          <cell r="B2427" t="str">
            <v>A</v>
          </cell>
          <cell r="C2427" t="str">
            <v>PROEDGE PRECISION TOOLS</v>
          </cell>
          <cell r="D2427" t="str">
            <v>MAPLE GRANGE ROAD</v>
          </cell>
          <cell r="E2427" t="str">
            <v>BOX 888</v>
          </cell>
          <cell r="F2427" t="str">
            <v>VERNON</v>
          </cell>
          <cell r="G2427" t="str">
            <v/>
          </cell>
        </row>
        <row r="2428">
          <cell r="A2428">
            <v>46061</v>
          </cell>
          <cell r="B2428" t="str">
            <v>A</v>
          </cell>
          <cell r="C2428" t="str">
            <v>ABINGDON KING DICK TOOLS</v>
          </cell>
          <cell r="D2428" t="str">
            <v>UNIT 11</v>
          </cell>
          <cell r="E2428" t="str">
            <v>ROMANY WAY</v>
          </cell>
          <cell r="F2428" t="str">
            <v>COLESHILL IND EST</v>
          </cell>
          <cell r="G2428" t="str">
            <v/>
          </cell>
        </row>
        <row r="2429">
          <cell r="A2429">
            <v>46062</v>
          </cell>
          <cell r="B2429" t="str">
            <v>A</v>
          </cell>
          <cell r="C2429" t="str">
            <v>P.GERRATT LTD</v>
          </cell>
          <cell r="D2429" t="str">
            <v>BRUSHWORKS</v>
          </cell>
          <cell r="E2429" t="str">
            <v>BARING ROAD</v>
          </cell>
          <cell r="F2429" t="str">
            <v>NORTHAMPTON</v>
          </cell>
          <cell r="G2429" t="str">
            <v/>
          </cell>
        </row>
        <row r="2430">
          <cell r="A2430">
            <v>46063</v>
          </cell>
          <cell r="B2430" t="str">
            <v>A</v>
          </cell>
          <cell r="C2430" t="str">
            <v>ADT FIRE &amp; SECURITY PLC</v>
          </cell>
          <cell r="D2430" t="str">
            <v>SECURITY HOUSE</v>
          </cell>
          <cell r="E2430" t="str">
            <v>THE SUMMIT</v>
          </cell>
          <cell r="F2430" t="str">
            <v>HANWORTH ROAD</v>
          </cell>
          <cell r="G2430" t="str">
            <v/>
          </cell>
        </row>
        <row r="2431">
          <cell r="A2431">
            <v>46064</v>
          </cell>
          <cell r="B2431" t="str">
            <v>A</v>
          </cell>
          <cell r="C2431" t="str">
            <v>HALIFAX WIREFORM</v>
          </cell>
          <cell r="D2431" t="str">
            <v>CALDER MILL</v>
          </cell>
          <cell r="E2431" t="str">
            <v>STUBBING HOLME ROAD</v>
          </cell>
          <cell r="F2431" t="str">
            <v>HEBDEN BRIDGE</v>
          </cell>
          <cell r="G2431" t="str">
            <v/>
          </cell>
        </row>
        <row r="2432">
          <cell r="A2432">
            <v>46065</v>
          </cell>
          <cell r="B2432" t="str">
            <v>A</v>
          </cell>
          <cell r="C2432" t="str">
            <v>HYDROWFLOW EUROPE LTD</v>
          </cell>
          <cell r="D2432" t="str">
            <v>GILLMANS IND EST</v>
          </cell>
          <cell r="E2432" t="str">
            <v>BILLINGSHURST</v>
          </cell>
          <cell r="F2432" t="str">
            <v>WEST SUSSEX</v>
          </cell>
          <cell r="G2432" t="str">
            <v/>
          </cell>
        </row>
        <row r="2433">
          <cell r="A2433">
            <v>46066</v>
          </cell>
          <cell r="B2433" t="str">
            <v>A</v>
          </cell>
          <cell r="C2433" t="str">
            <v>ORBIS WERK</v>
          </cell>
          <cell r="D2433" t="str">
            <v>POSTFACH 1355</v>
          </cell>
          <cell r="E2433" t="str">
            <v>D 48663 AHAUS</v>
          </cell>
          <cell r="F2433" t="str">
            <v>GERMANY</v>
          </cell>
          <cell r="G2433" t="str">
            <v/>
          </cell>
        </row>
        <row r="2434">
          <cell r="A2434">
            <v>46067</v>
          </cell>
          <cell r="B2434" t="str">
            <v>A</v>
          </cell>
          <cell r="C2434" t="str">
            <v>LG CHEMICAL AMERICA INC</v>
          </cell>
          <cell r="D2434" t="str">
            <v>1000 SYLVAN AVENUE</v>
          </cell>
          <cell r="E2434" t="str">
            <v>ENGLEWOOD CLIFFS</v>
          </cell>
          <cell r="F2434" t="str">
            <v>NJ 07632</v>
          </cell>
          <cell r="G2434" t="str">
            <v/>
          </cell>
        </row>
        <row r="2435">
          <cell r="A2435">
            <v>46068</v>
          </cell>
          <cell r="B2435" t="str">
            <v>A</v>
          </cell>
          <cell r="C2435" t="str">
            <v>J&amp;S PRODUCTS LTD</v>
          </cell>
          <cell r="D2435" t="str">
            <v>46 HELLESDON PARK ROAD</v>
          </cell>
          <cell r="E2435" t="str">
            <v>DRAYTON HIGH ROAD</v>
          </cell>
          <cell r="F2435" t="str">
            <v>NORWICH</v>
          </cell>
          <cell r="G2435" t="str">
            <v/>
          </cell>
        </row>
        <row r="2436">
          <cell r="A2436">
            <v>47000</v>
          </cell>
          <cell r="B2436" t="str">
            <v>A</v>
          </cell>
          <cell r="C2436" t="str">
            <v>GAGGIONE SA</v>
          </cell>
          <cell r="D2436" t="str">
            <v>BP 29</v>
          </cell>
          <cell r="E2436" t="str">
            <v/>
          </cell>
          <cell r="F2436" t="str">
            <v>MONTREAL LA CLUSE</v>
          </cell>
          <cell r="G2436" t="str">
            <v>01</v>
          </cell>
        </row>
        <row r="2437">
          <cell r="A2437">
            <v>47001</v>
          </cell>
          <cell r="B2437" t="str">
            <v>A</v>
          </cell>
          <cell r="C2437" t="str">
            <v>PERIGRAPH'IT SA</v>
          </cell>
          <cell r="D2437" t="str">
            <v>22/24 ROUTE DE VERSAILLES</v>
          </cell>
          <cell r="E2437" t="str">
            <v>BP 236</v>
          </cell>
          <cell r="F2437" t="str">
            <v>LONGJUMEAU CEDEX</v>
          </cell>
          <cell r="G2437" t="str">
            <v>91</v>
          </cell>
        </row>
        <row r="2438">
          <cell r="A2438">
            <v>47002</v>
          </cell>
          <cell r="B2438" t="str">
            <v>A</v>
          </cell>
          <cell r="C2438" t="str">
            <v>GE CAPITAL EQUIP.FINANCE</v>
          </cell>
          <cell r="D2438" t="str">
            <v>SERVICE RELATIONS CLIENTS</v>
          </cell>
          <cell r="E2438" t="str">
            <v>52 AVENUE DES CHAMPS PIERREUX</v>
          </cell>
          <cell r="F2438" t="str">
            <v>NANTERRE CEDEX</v>
          </cell>
          <cell r="G2438" t="str">
            <v>92</v>
          </cell>
        </row>
        <row r="2439">
          <cell r="A2439">
            <v>47003</v>
          </cell>
          <cell r="B2439" t="str">
            <v>A</v>
          </cell>
          <cell r="C2439" t="str">
            <v>SEMPERTRANS</v>
          </cell>
          <cell r="D2439" t="str">
            <v>10 RUE DES CHARETTIERS</v>
          </cell>
          <cell r="E2439" t="str">
            <v/>
          </cell>
          <cell r="F2439" t="str">
            <v>ARGENTEUIL CEDEX</v>
          </cell>
          <cell r="G2439" t="str">
            <v>95</v>
          </cell>
        </row>
        <row r="2440">
          <cell r="A2440">
            <v>47004</v>
          </cell>
          <cell r="B2440" t="str">
            <v>A</v>
          </cell>
          <cell r="C2440" t="str">
            <v>PAXOR SA</v>
          </cell>
          <cell r="D2440" t="str">
            <v>REGION ILE DE FRANCE</v>
          </cell>
          <cell r="E2440" t="str">
            <v>24 RUE FRESNEL</v>
          </cell>
          <cell r="F2440" t="str">
            <v>COIGNIERES</v>
          </cell>
          <cell r="G2440" t="str">
            <v>78</v>
          </cell>
        </row>
        <row r="2441">
          <cell r="A2441">
            <v>47005</v>
          </cell>
          <cell r="B2441" t="str">
            <v>A</v>
          </cell>
          <cell r="C2441" t="str">
            <v>MP PACKAGING EMBALLAGES</v>
          </cell>
          <cell r="D2441" t="str">
            <v>46 RUE FREDERIC SARAZIN</v>
          </cell>
          <cell r="E2441" t="str">
            <v/>
          </cell>
          <cell r="F2441" t="str">
            <v>REAU</v>
          </cell>
          <cell r="G2441" t="str">
            <v>77</v>
          </cell>
        </row>
        <row r="2442">
          <cell r="A2442">
            <v>47006</v>
          </cell>
          <cell r="B2442" t="str">
            <v>A</v>
          </cell>
          <cell r="C2442" t="str">
            <v>******LE MASLE PASCAL</v>
          </cell>
          <cell r="D2442" t="str">
            <v/>
          </cell>
          <cell r="E2442" t="str">
            <v/>
          </cell>
          <cell r="F2442" t="str">
            <v>FRANCE</v>
          </cell>
          <cell r="G2442" t="str">
            <v/>
          </cell>
        </row>
        <row r="2443">
          <cell r="A2443">
            <v>47007</v>
          </cell>
          <cell r="B2443" t="str">
            <v>A</v>
          </cell>
          <cell r="C2443" t="str">
            <v>******BADLOU MICHEL</v>
          </cell>
          <cell r="D2443" t="str">
            <v/>
          </cell>
          <cell r="E2443" t="str">
            <v/>
          </cell>
          <cell r="F2443" t="str">
            <v>FRANCE</v>
          </cell>
          <cell r="G2443" t="str">
            <v/>
          </cell>
        </row>
        <row r="2444">
          <cell r="A2444">
            <v>47008</v>
          </cell>
          <cell r="B2444" t="str">
            <v>A</v>
          </cell>
          <cell r="C2444" t="str">
            <v>******CLUNIAT THIERRY</v>
          </cell>
          <cell r="D2444" t="str">
            <v/>
          </cell>
          <cell r="E2444" t="str">
            <v/>
          </cell>
          <cell r="F2444" t="str">
            <v>FRANCE</v>
          </cell>
          <cell r="G2444" t="str">
            <v/>
          </cell>
        </row>
        <row r="2445">
          <cell r="A2445">
            <v>47009</v>
          </cell>
          <cell r="B2445" t="str">
            <v>A</v>
          </cell>
          <cell r="C2445" t="str">
            <v>******BARLIER ALEXANDRE</v>
          </cell>
          <cell r="D2445" t="str">
            <v/>
          </cell>
          <cell r="E2445" t="str">
            <v/>
          </cell>
          <cell r="F2445" t="str">
            <v>FRANCE</v>
          </cell>
          <cell r="G2445" t="str">
            <v/>
          </cell>
        </row>
        <row r="2446">
          <cell r="A2446">
            <v>47010</v>
          </cell>
          <cell r="B2446" t="str">
            <v>A</v>
          </cell>
          <cell r="C2446" t="str">
            <v>******KOUAWO GILCHRIST</v>
          </cell>
          <cell r="D2446" t="str">
            <v/>
          </cell>
          <cell r="E2446" t="str">
            <v/>
          </cell>
          <cell r="F2446" t="str">
            <v>FRANCE</v>
          </cell>
          <cell r="G2446" t="str">
            <v/>
          </cell>
        </row>
        <row r="2447">
          <cell r="A2447">
            <v>47011</v>
          </cell>
          <cell r="B2447" t="str">
            <v>A</v>
          </cell>
          <cell r="C2447" t="str">
            <v>******BENABDELHADI HAFIDA</v>
          </cell>
          <cell r="D2447" t="str">
            <v/>
          </cell>
          <cell r="E2447" t="str">
            <v/>
          </cell>
          <cell r="F2447" t="str">
            <v>FRANCE</v>
          </cell>
          <cell r="G2447" t="str">
            <v/>
          </cell>
        </row>
        <row r="2448">
          <cell r="A2448">
            <v>47012</v>
          </cell>
          <cell r="B2448" t="str">
            <v>A</v>
          </cell>
          <cell r="C2448" t="str">
            <v>OTELO</v>
          </cell>
          <cell r="D2448" t="str">
            <v>BP 4</v>
          </cell>
          <cell r="E2448" t="str">
            <v>50 AVENUE DU MARECHAL FOCH</v>
          </cell>
          <cell r="F2448" t="str">
            <v>CONFLANS CEDEX</v>
          </cell>
          <cell r="G2448" t="str">
            <v>78</v>
          </cell>
        </row>
        <row r="2449">
          <cell r="A2449">
            <v>47013</v>
          </cell>
          <cell r="B2449" t="str">
            <v>A</v>
          </cell>
          <cell r="C2449" t="str">
            <v>MACHINE (LA)</v>
          </cell>
          <cell r="D2449" t="str">
            <v>ASSOCIATION</v>
          </cell>
          <cell r="E2449" t="str">
            <v>18 CHEMIN DU CANAL</v>
          </cell>
          <cell r="F2449" t="str">
            <v>TOURNEFEUILLE</v>
          </cell>
          <cell r="G2449" t="str">
            <v>31</v>
          </cell>
        </row>
        <row r="2450">
          <cell r="A2450">
            <v>47014</v>
          </cell>
          <cell r="B2450" t="str">
            <v>A</v>
          </cell>
          <cell r="C2450" t="str">
            <v>DORDOGNE APPROVISIONNEMENT</v>
          </cell>
          <cell r="D2450" t="str">
            <v>35 AVENUE BENOIT FRANCHON</v>
          </cell>
          <cell r="E2450" t="str">
            <v>ZI BOULAZAC</v>
          </cell>
          <cell r="F2450" t="str">
            <v>PERIGUEUX CEDEX</v>
          </cell>
          <cell r="G2450" t="str">
            <v>24</v>
          </cell>
        </row>
        <row r="2451">
          <cell r="A2451">
            <v>47015</v>
          </cell>
          <cell r="B2451" t="str">
            <v>A</v>
          </cell>
          <cell r="C2451" t="str">
            <v>EREM SARL</v>
          </cell>
          <cell r="D2451" t="str">
            <v>LE RENCLOS</v>
          </cell>
          <cell r="E2451" t="str">
            <v/>
          </cell>
          <cell r="F2451" t="str">
            <v>JAVREZAC  CEDEX</v>
          </cell>
          <cell r="G2451" t="str">
            <v>16</v>
          </cell>
        </row>
        <row r="2452">
          <cell r="A2452">
            <v>47016</v>
          </cell>
          <cell r="B2452" t="str">
            <v>A</v>
          </cell>
          <cell r="C2452" t="str">
            <v>TIR GROUPE</v>
          </cell>
          <cell r="D2452" t="str">
            <v>344 AVENUE GEORGES CLEMENCEAU</v>
          </cell>
          <cell r="E2452" t="str">
            <v/>
          </cell>
          <cell r="F2452" t="str">
            <v>NANTERRE CEDEX</v>
          </cell>
          <cell r="G2452" t="str">
            <v>92</v>
          </cell>
        </row>
        <row r="2453">
          <cell r="A2453">
            <v>47017</v>
          </cell>
          <cell r="B2453" t="str">
            <v>A</v>
          </cell>
          <cell r="C2453" t="str">
            <v>LDA SARL</v>
          </cell>
          <cell r="D2453" t="str">
            <v>ZI LAROUSSET</v>
          </cell>
          <cell r="E2453" t="str">
            <v/>
          </cell>
          <cell r="F2453" t="str">
            <v>NERAC</v>
          </cell>
          <cell r="G2453" t="str">
            <v>47</v>
          </cell>
        </row>
        <row r="2454">
          <cell r="A2454">
            <v>47018</v>
          </cell>
          <cell r="B2454" t="str">
            <v>A</v>
          </cell>
          <cell r="C2454" t="str">
            <v>FRANCK ET CIE</v>
          </cell>
          <cell r="D2454" t="str">
            <v>26 ROUTE DE LYON</v>
          </cell>
          <cell r="E2454" t="str">
            <v/>
          </cell>
          <cell r="F2454" t="str">
            <v>CRAVANT CEDEX 504</v>
          </cell>
          <cell r="G2454" t="str">
            <v>89</v>
          </cell>
        </row>
        <row r="2455">
          <cell r="A2455">
            <v>47019</v>
          </cell>
          <cell r="B2455" t="str">
            <v>A</v>
          </cell>
          <cell r="C2455" t="str">
            <v>RDL BEAUDONNAT SARL</v>
          </cell>
          <cell r="D2455" t="str">
            <v>MENUISERIE CHARPENTE</v>
          </cell>
          <cell r="E2455" t="str">
            <v>VERNINES</v>
          </cell>
          <cell r="F2455" t="str">
            <v>ROCHEFORT MONTAGN</v>
          </cell>
          <cell r="G2455" t="str">
            <v>63</v>
          </cell>
        </row>
        <row r="2456">
          <cell r="A2456">
            <v>47020</v>
          </cell>
          <cell r="B2456" t="str">
            <v>A</v>
          </cell>
          <cell r="C2456" t="str">
            <v>TECHNI PAC SA</v>
          </cell>
          <cell r="D2456" t="str">
            <v>51 ROUTE DE ST POL</v>
          </cell>
          <cell r="E2456" t="str">
            <v/>
          </cell>
          <cell r="F2456" t="str">
            <v>CLEDER</v>
          </cell>
          <cell r="G2456" t="str">
            <v>29</v>
          </cell>
        </row>
        <row r="2457">
          <cell r="A2457">
            <v>47021</v>
          </cell>
          <cell r="B2457" t="str">
            <v>A</v>
          </cell>
          <cell r="C2457" t="str">
            <v>PANADAYLE STE</v>
          </cell>
          <cell r="D2457" t="str">
            <v>RN 100 ROUTE D ISLE S/ORGE</v>
          </cell>
          <cell r="E2457" t="str">
            <v>BP N [ 1</v>
          </cell>
          <cell r="F2457" t="str">
            <v>LE THOR</v>
          </cell>
          <cell r="G2457" t="str">
            <v>84</v>
          </cell>
        </row>
        <row r="2458">
          <cell r="A2458">
            <v>47022</v>
          </cell>
          <cell r="B2458" t="str">
            <v>A</v>
          </cell>
          <cell r="C2458" t="str">
            <v>BEHRA MORANGIS AUTOMOBILES</v>
          </cell>
          <cell r="D2458" t="str">
            <v>AVENUE CHARLES DE GAULLE</v>
          </cell>
          <cell r="E2458" t="str">
            <v/>
          </cell>
          <cell r="F2458" t="str">
            <v>MORANGIS</v>
          </cell>
          <cell r="G2458" t="str">
            <v>91</v>
          </cell>
        </row>
        <row r="2459">
          <cell r="A2459">
            <v>47023</v>
          </cell>
          <cell r="B2459" t="str">
            <v>A</v>
          </cell>
          <cell r="C2459" t="str">
            <v>PATHE FILM</v>
          </cell>
          <cell r="D2459" t="str">
            <v>FILM SAN ANTONIO</v>
          </cell>
          <cell r="E2459" t="str">
            <v>6 RUE LINCOLN</v>
          </cell>
          <cell r="F2459" t="str">
            <v>PARIS</v>
          </cell>
          <cell r="G2459" t="str">
            <v>75</v>
          </cell>
        </row>
        <row r="2460">
          <cell r="A2460">
            <v>47024</v>
          </cell>
          <cell r="B2460" t="str">
            <v>A</v>
          </cell>
          <cell r="C2460" t="str">
            <v>EURODISPATCH</v>
          </cell>
          <cell r="D2460" t="str">
            <v>25 AVENUE DU BOIS DED LA PIE</v>
          </cell>
          <cell r="E2460" t="str">
            <v>SERVICE COMPTABILITE</v>
          </cell>
          <cell r="F2460" t="str">
            <v>TREMBLAY EN FRANC</v>
          </cell>
          <cell r="G2460" t="str">
            <v>93</v>
          </cell>
        </row>
        <row r="2461">
          <cell r="A2461">
            <v>47025</v>
          </cell>
          <cell r="B2461" t="str">
            <v>A</v>
          </cell>
          <cell r="C2461" t="str">
            <v>MENUISERIE VILLETTE SARL</v>
          </cell>
          <cell r="D2461" t="str">
            <v>ZA DU HAMEAU THOMASSE</v>
          </cell>
          <cell r="E2461" t="str">
            <v>PONT HEBERT</v>
          </cell>
          <cell r="F2461" t="str">
            <v>PONT HEBERT</v>
          </cell>
          <cell r="G2461" t="str">
            <v>50</v>
          </cell>
        </row>
        <row r="2462">
          <cell r="A2462">
            <v>47026</v>
          </cell>
          <cell r="B2462" t="str">
            <v>A</v>
          </cell>
          <cell r="C2462" t="str">
            <v>SANCHEZ BRUNO GARAGE EURL</v>
          </cell>
          <cell r="D2462" t="str">
            <v>ZA CHAMP GARAY</v>
          </cell>
          <cell r="E2462" t="str">
            <v/>
          </cell>
          <cell r="F2462" t="str">
            <v>ST BEAUZIRE</v>
          </cell>
          <cell r="G2462" t="str">
            <v>63</v>
          </cell>
        </row>
        <row r="2463">
          <cell r="A2463">
            <v>47027</v>
          </cell>
          <cell r="B2463" t="str">
            <v>A</v>
          </cell>
          <cell r="C2463" t="str">
            <v>******BADI ZAKARIYA</v>
          </cell>
          <cell r="D2463" t="str">
            <v/>
          </cell>
          <cell r="E2463" t="str">
            <v/>
          </cell>
          <cell r="F2463" t="str">
            <v>FRANCE</v>
          </cell>
          <cell r="G2463" t="str">
            <v/>
          </cell>
        </row>
        <row r="2464">
          <cell r="A2464">
            <v>47028</v>
          </cell>
          <cell r="B2464" t="str">
            <v>A</v>
          </cell>
          <cell r="C2464" t="str">
            <v>PAXOR SA</v>
          </cell>
          <cell r="D2464" t="str">
            <v>REGION ILE DE FRANCE</v>
          </cell>
          <cell r="E2464" t="str">
            <v>ZA PARIWEST 24 RUE FRESNEL</v>
          </cell>
          <cell r="F2464" t="str">
            <v>COIGNIERES</v>
          </cell>
          <cell r="G2464" t="str">
            <v>78</v>
          </cell>
        </row>
        <row r="2465">
          <cell r="A2465">
            <v>47029</v>
          </cell>
          <cell r="B2465" t="str">
            <v>A</v>
          </cell>
          <cell r="C2465" t="str">
            <v>MP PACKAGING EMBALLAGES</v>
          </cell>
          <cell r="D2465" t="str">
            <v>46 RUE FREDERIC SARAZIN</v>
          </cell>
          <cell r="E2465" t="str">
            <v/>
          </cell>
          <cell r="F2465" t="str">
            <v>REAU</v>
          </cell>
          <cell r="G2465" t="str">
            <v>77</v>
          </cell>
        </row>
        <row r="2466">
          <cell r="A2466">
            <v>47030</v>
          </cell>
          <cell r="B2466" t="str">
            <v>A</v>
          </cell>
          <cell r="C2466" t="str">
            <v>******SCHULTZ JOHNY</v>
          </cell>
          <cell r="D2466" t="str">
            <v/>
          </cell>
          <cell r="E2466" t="str">
            <v/>
          </cell>
          <cell r="F2466" t="str">
            <v>FRANCE</v>
          </cell>
          <cell r="G2466" t="str">
            <v/>
          </cell>
        </row>
        <row r="2467">
          <cell r="A2467">
            <v>47031</v>
          </cell>
          <cell r="B2467" t="str">
            <v>A</v>
          </cell>
          <cell r="C2467" t="str">
            <v>PARIS PROVINCES PROPERTIES PPP</v>
          </cell>
          <cell r="D2467" t="str">
            <v>36 AVENUE HOCHE</v>
          </cell>
          <cell r="E2467" t="str">
            <v/>
          </cell>
          <cell r="F2467" t="str">
            <v>PARIS</v>
          </cell>
          <cell r="G2467" t="str">
            <v>75</v>
          </cell>
        </row>
        <row r="2468">
          <cell r="A2468">
            <v>47032</v>
          </cell>
          <cell r="B2468" t="str">
            <v>A</v>
          </cell>
          <cell r="C2468" t="str">
            <v>STANLEY AG TOOLS SWISS    A323</v>
          </cell>
          <cell r="D2468" t="str">
            <v/>
          </cell>
          <cell r="E2468" t="str">
            <v/>
          </cell>
          <cell r="F2468" t="str">
            <v/>
          </cell>
          <cell r="G2468" t="str">
            <v/>
          </cell>
        </row>
        <row r="2469">
          <cell r="A2469">
            <v>47033</v>
          </cell>
          <cell r="B2469" t="str">
            <v>A</v>
          </cell>
          <cell r="C2469" t="str">
            <v>IFOCOP</v>
          </cell>
          <cell r="D2469" t="str">
            <v>3 RUE DU CADUCEE</v>
          </cell>
          <cell r="E2469" t="str">
            <v>BP 368</v>
          </cell>
          <cell r="F2469" t="str">
            <v>RUNGIS CEDEX</v>
          </cell>
          <cell r="G2469" t="str">
            <v>94</v>
          </cell>
        </row>
        <row r="2470">
          <cell r="A2470">
            <v>47034</v>
          </cell>
          <cell r="B2470" t="str">
            <v>A</v>
          </cell>
          <cell r="C2470" t="str">
            <v>essai 1</v>
          </cell>
          <cell r="D2470" t="str">
            <v>adresse1 essai</v>
          </cell>
          <cell r="E2470" t="str">
            <v>adresse2 essai</v>
          </cell>
          <cell r="F2470" t="str">
            <v>ville essai 1</v>
          </cell>
          <cell r="G2470" t="str">
            <v>25</v>
          </cell>
        </row>
        <row r="2471">
          <cell r="A2471">
            <v>47035</v>
          </cell>
          <cell r="B2471" t="str">
            <v>A</v>
          </cell>
          <cell r="C2471" t="str">
            <v>AMC MME HERNANDEZ</v>
          </cell>
          <cell r="D2471" t="str">
            <v>3 PLACE DE LA GARE</v>
          </cell>
          <cell r="E2471" t="str">
            <v>ST GEORGES DE RENEINS</v>
          </cell>
          <cell r="F2471" t="str">
            <v>ST GEORGES DE REN</v>
          </cell>
          <cell r="G2471" t="str">
            <v>69</v>
          </cell>
        </row>
        <row r="2472">
          <cell r="A2472">
            <v>47036</v>
          </cell>
          <cell r="B2472" t="str">
            <v>A</v>
          </cell>
          <cell r="C2472" t="str">
            <v>DUTEUIL JEAN PIERRE SARL</v>
          </cell>
          <cell r="D2472" t="str">
            <v>2 RUE DE LA VICOMTE</v>
          </cell>
          <cell r="E2472" t="str">
            <v>CAUDEBEC EN CAUX</v>
          </cell>
          <cell r="F2472" t="str">
            <v>CAUDEBEC EN CAUX</v>
          </cell>
          <cell r="G2472" t="str">
            <v>76</v>
          </cell>
        </row>
        <row r="2473">
          <cell r="A2473">
            <v>47037</v>
          </cell>
          <cell r="B2473" t="str">
            <v>A</v>
          </cell>
          <cell r="C2473" t="str">
            <v>CAT LES ATELIERS DU DOUET</v>
          </cell>
          <cell r="D2473" t="str">
            <v>3 ALLEE DU DOUET</v>
          </cell>
          <cell r="E2473" t="str">
            <v>SAINT SAUVEUR DES LANDES</v>
          </cell>
          <cell r="F2473" t="str">
            <v>ST SAUVEUR DES LA</v>
          </cell>
          <cell r="G2473" t="str">
            <v>35</v>
          </cell>
        </row>
        <row r="2474">
          <cell r="A2474">
            <v>47038</v>
          </cell>
          <cell r="B2474" t="str">
            <v>A</v>
          </cell>
          <cell r="C2474" t="str">
            <v>******YVART SANDRA</v>
          </cell>
          <cell r="D2474" t="str">
            <v/>
          </cell>
          <cell r="E2474" t="str">
            <v/>
          </cell>
          <cell r="F2474" t="str">
            <v>FRANCE</v>
          </cell>
          <cell r="G2474" t="str">
            <v/>
          </cell>
        </row>
        <row r="2475">
          <cell r="A2475">
            <v>47039</v>
          </cell>
          <cell r="B2475" t="str">
            <v>A</v>
          </cell>
          <cell r="C2475" t="str">
            <v>******VANG DJOUA</v>
          </cell>
          <cell r="D2475" t="str">
            <v/>
          </cell>
          <cell r="E2475" t="str">
            <v/>
          </cell>
          <cell r="F2475" t="str">
            <v>FRANCE</v>
          </cell>
          <cell r="G2475" t="str">
            <v/>
          </cell>
        </row>
        <row r="2476">
          <cell r="A2476">
            <v>47040</v>
          </cell>
          <cell r="B2476" t="str">
            <v>A</v>
          </cell>
          <cell r="C2476" t="str">
            <v>GACHES CHIMIE SA</v>
          </cell>
          <cell r="D2476" t="str">
            <v>8 RUE LABOUCHE</v>
          </cell>
          <cell r="E2476" t="str">
            <v>ZI THIBAUD</v>
          </cell>
          <cell r="F2476" t="str">
            <v>TOULOUSE</v>
          </cell>
          <cell r="G2476" t="str">
            <v>31</v>
          </cell>
        </row>
        <row r="2477">
          <cell r="A2477">
            <v>47041</v>
          </cell>
          <cell r="B2477" t="str">
            <v>A</v>
          </cell>
          <cell r="C2477" t="str">
            <v>GODARD ET CIE</v>
          </cell>
          <cell r="D2477" t="str">
            <v>8 RUE HENRI SURIER</v>
          </cell>
          <cell r="E2477" t="str">
            <v/>
          </cell>
          <cell r="F2477" t="str">
            <v>MIGENNES</v>
          </cell>
          <cell r="G2477" t="str">
            <v>89</v>
          </cell>
        </row>
        <row r="2478">
          <cell r="A2478">
            <v>47042</v>
          </cell>
          <cell r="B2478" t="str">
            <v>A</v>
          </cell>
          <cell r="C2478" t="str">
            <v>PBM PACE (M. GUILLAUME E)</v>
          </cell>
          <cell r="D2478" t="str">
            <v>RUE JEAN MARIE DAVID</v>
          </cell>
          <cell r="E2478" t="str">
            <v>BP 94218</v>
          </cell>
          <cell r="F2478" t="str">
            <v>PACE CEDEX</v>
          </cell>
          <cell r="G2478" t="str">
            <v>35</v>
          </cell>
        </row>
        <row r="2479">
          <cell r="A2479">
            <v>47043</v>
          </cell>
          <cell r="B2479" t="str">
            <v>A</v>
          </cell>
          <cell r="C2479" t="str">
            <v>ANDRETY GAP</v>
          </cell>
          <cell r="D2479" t="str">
            <v>18 BIS ROUTE DES FAUVINS</v>
          </cell>
          <cell r="E2479" t="str">
            <v/>
          </cell>
          <cell r="F2479" t="str">
            <v>GAP CEDEX</v>
          </cell>
          <cell r="G2479" t="str">
            <v>05</v>
          </cell>
        </row>
        <row r="2480">
          <cell r="A2480">
            <v>47044</v>
          </cell>
          <cell r="B2480" t="str">
            <v>A</v>
          </cell>
          <cell r="C2480" t="str">
            <v>EPRIM PONTOISE</v>
          </cell>
          <cell r="D2480" t="str">
            <v>60 BIS RUE DE L HERMITAGE</v>
          </cell>
          <cell r="E2480" t="str">
            <v/>
          </cell>
          <cell r="F2480" t="str">
            <v>PONTOISE</v>
          </cell>
          <cell r="G2480" t="str">
            <v>95</v>
          </cell>
        </row>
        <row r="2481">
          <cell r="A2481">
            <v>47045</v>
          </cell>
          <cell r="B2481" t="str">
            <v>A</v>
          </cell>
          <cell r="C2481" t="str">
            <v>SAGEM MALAKOFF</v>
          </cell>
          <cell r="D2481" t="str">
            <v>55 BOULEVARD CHARLES DE GAULLE</v>
          </cell>
          <cell r="E2481" t="str">
            <v/>
          </cell>
          <cell r="F2481" t="str">
            <v>MALAKOFF</v>
          </cell>
          <cell r="G2481" t="str">
            <v>92</v>
          </cell>
        </row>
        <row r="2482">
          <cell r="A2482">
            <v>47046</v>
          </cell>
          <cell r="B2482" t="str">
            <v>A</v>
          </cell>
          <cell r="C2482" t="str">
            <v>AMIEM MEDECINE DU TRAVAIL</v>
          </cell>
          <cell r="D2482" t="str">
            <v>BP 415</v>
          </cell>
          <cell r="E2482" t="str">
            <v/>
          </cell>
          <cell r="F2482" t="str">
            <v>LORIENT</v>
          </cell>
          <cell r="G2482" t="str">
            <v>56</v>
          </cell>
        </row>
        <row r="2483">
          <cell r="A2483">
            <v>47047</v>
          </cell>
          <cell r="B2483" t="str">
            <v>A</v>
          </cell>
          <cell r="C2483" t="str">
            <v>9 TELECOM ENTREPRISE</v>
          </cell>
          <cell r="D2483" t="str">
            <v>3 RUE MARCEL DASSAULT</v>
          </cell>
          <cell r="E2483" t="str">
            <v>PARC INDUSTRIEL BERSOL 2</v>
          </cell>
          <cell r="F2483" t="str">
            <v>PESSAC CEDEX</v>
          </cell>
          <cell r="G2483" t="str">
            <v>33</v>
          </cell>
        </row>
        <row r="2484">
          <cell r="A2484">
            <v>47048</v>
          </cell>
          <cell r="B2484" t="str">
            <v>A</v>
          </cell>
          <cell r="C2484" t="str">
            <v>SCPA SOC.CIVILE PROD.ASSOCIES</v>
          </cell>
          <cell r="D2484" t="str">
            <v>159 AVENUE CHARLES DE GAULLE</v>
          </cell>
          <cell r="E2484" t="str">
            <v/>
          </cell>
          <cell r="F2484" t="str">
            <v>NEUILLY/SEINE CED</v>
          </cell>
          <cell r="G2484" t="str">
            <v>92</v>
          </cell>
        </row>
        <row r="2485">
          <cell r="A2485">
            <v>47049</v>
          </cell>
          <cell r="B2485" t="str">
            <v>A</v>
          </cell>
          <cell r="C2485" t="str">
            <v>******LAGADEC GERARD</v>
          </cell>
          <cell r="D2485" t="str">
            <v/>
          </cell>
          <cell r="E2485" t="str">
            <v/>
          </cell>
          <cell r="F2485" t="str">
            <v>FRANCE</v>
          </cell>
          <cell r="G2485" t="str">
            <v/>
          </cell>
        </row>
        <row r="2486">
          <cell r="A2486">
            <v>47050</v>
          </cell>
          <cell r="B2486" t="str">
            <v>A</v>
          </cell>
          <cell r="C2486" t="str">
            <v>CMAI SERV.INTERENT.SANTE TRAVA</v>
          </cell>
          <cell r="D2486" t="str">
            <v>9 RUE DU DOCTEUR LAENNEC</v>
          </cell>
          <cell r="E2486" t="str">
            <v>BP 63</v>
          </cell>
          <cell r="F2486" t="str">
            <v>HEROUVILLE ST CLA</v>
          </cell>
          <cell r="G2486" t="str">
            <v>14</v>
          </cell>
        </row>
        <row r="2487">
          <cell r="A2487">
            <v>47051</v>
          </cell>
          <cell r="B2487" t="str">
            <v>A</v>
          </cell>
          <cell r="C2487" t="str">
            <v>OTELO</v>
          </cell>
          <cell r="D2487" t="str">
            <v>50 AV DU MARECHAL FOCH</v>
          </cell>
          <cell r="E2487" t="str">
            <v>BP 4</v>
          </cell>
          <cell r="F2487" t="str">
            <v>CONFLANS CEDEX</v>
          </cell>
          <cell r="G2487" t="str">
            <v>78</v>
          </cell>
        </row>
        <row r="2488">
          <cell r="A2488">
            <v>47052</v>
          </cell>
          <cell r="B2488" t="str">
            <v>A</v>
          </cell>
          <cell r="C2488" t="str">
            <v>BFL DEXIS AGENCE FONTANEL</v>
          </cell>
          <cell r="D2488" t="str">
            <v>6 RUE DE LA BRIQUETERIE</v>
          </cell>
          <cell r="E2488" t="str">
            <v>ZONE INDUSTRIELLE</v>
          </cell>
          <cell r="F2488" t="str">
            <v>LOUVRES</v>
          </cell>
          <cell r="G2488" t="str">
            <v>95</v>
          </cell>
        </row>
        <row r="2489">
          <cell r="A2489">
            <v>47053</v>
          </cell>
          <cell r="B2489" t="str">
            <v>A</v>
          </cell>
          <cell r="C2489" t="str">
            <v>DARTY MORSANG</v>
          </cell>
          <cell r="D2489" t="str">
            <v>51 RUE MONTHERY</v>
          </cell>
          <cell r="E2489" t="str">
            <v/>
          </cell>
          <cell r="F2489" t="str">
            <v>MORSANG SUR ORGE</v>
          </cell>
          <cell r="G2489" t="str">
            <v>91</v>
          </cell>
        </row>
        <row r="2490">
          <cell r="A2490">
            <v>47054</v>
          </cell>
          <cell r="B2490" t="str">
            <v>A</v>
          </cell>
          <cell r="C2490" t="str">
            <v>MADAME REBOURS VERONIQUE</v>
          </cell>
          <cell r="D2490" t="str">
            <v>30 RUE PIERRE MENDES FRANCE</v>
          </cell>
          <cell r="E2490" t="str">
            <v/>
          </cell>
          <cell r="F2490" t="str">
            <v>LOUVIERS</v>
          </cell>
          <cell r="G2490" t="str">
            <v>27</v>
          </cell>
        </row>
        <row r="2491">
          <cell r="A2491">
            <v>47055</v>
          </cell>
          <cell r="B2491" t="str">
            <v>A</v>
          </cell>
          <cell r="C2491" t="str">
            <v>BROUHOT G. RIBETTE J. THIERY S</v>
          </cell>
          <cell r="D2491" t="str">
            <v>HUISSIERS DE JUSTICE</v>
          </cell>
          <cell r="E2491" t="str">
            <v>5 RUE TATIN</v>
          </cell>
          <cell r="F2491" t="str">
            <v>LOUVIERS CEDEX</v>
          </cell>
          <cell r="G2491" t="str">
            <v>27</v>
          </cell>
        </row>
        <row r="2492">
          <cell r="A2492">
            <v>47056</v>
          </cell>
          <cell r="B2492" t="str">
            <v>A</v>
          </cell>
          <cell r="C2492" t="str">
            <v>******ASSEDIC DE BORDEAUX</v>
          </cell>
          <cell r="D2492" t="str">
            <v/>
          </cell>
          <cell r="E2492" t="str">
            <v/>
          </cell>
          <cell r="F2492" t="str">
            <v>FRANCE</v>
          </cell>
          <cell r="G2492" t="str">
            <v/>
          </cell>
        </row>
        <row r="2493">
          <cell r="A2493">
            <v>47057</v>
          </cell>
          <cell r="B2493" t="str">
            <v>A</v>
          </cell>
          <cell r="C2493" t="str">
            <v>EGO BONIFACE</v>
          </cell>
          <cell r="D2493" t="str">
            <v>ZI FONTAINE NOTRE DAME</v>
          </cell>
          <cell r="E2493" t="str">
            <v>BP 337</v>
          </cell>
          <cell r="F2493" t="str">
            <v>CAMBRAI CEDEX</v>
          </cell>
          <cell r="G2493" t="str">
            <v>59</v>
          </cell>
        </row>
        <row r="2494">
          <cell r="A2494">
            <v>47058</v>
          </cell>
          <cell r="B2494" t="str">
            <v>A</v>
          </cell>
          <cell r="C2494" t="str">
            <v>PEYNON SPORTS CLERMONT FERRAND</v>
          </cell>
          <cell r="D2494" t="str">
            <v>15 RUE ST HEREM</v>
          </cell>
          <cell r="E2494" t="str">
            <v/>
          </cell>
          <cell r="F2494" t="str">
            <v>CLERMONT FERRAND</v>
          </cell>
          <cell r="G2494" t="str">
            <v>63</v>
          </cell>
        </row>
        <row r="2495">
          <cell r="A2495">
            <v>47059</v>
          </cell>
          <cell r="B2495" t="str">
            <v>A</v>
          </cell>
          <cell r="C2495" t="str">
            <v>BFL DEXIS AGENCE FONTANEL</v>
          </cell>
          <cell r="D2495" t="str">
            <v>6 RUE DE LA BRIQUETTERIE</v>
          </cell>
          <cell r="E2495" t="str">
            <v>ZONE INDUSTRIELLE</v>
          </cell>
          <cell r="F2495" t="str">
            <v>LOUVRES</v>
          </cell>
          <cell r="G2495" t="str">
            <v>95</v>
          </cell>
        </row>
        <row r="2496">
          <cell r="A2496">
            <v>47060</v>
          </cell>
          <cell r="B2496" t="str">
            <v>A</v>
          </cell>
          <cell r="C2496" t="str">
            <v>THUILLIER ET FILS</v>
          </cell>
          <cell r="D2496" t="str">
            <v>23 RUE GROSILLE</v>
          </cell>
          <cell r="E2496" t="str">
            <v/>
          </cell>
          <cell r="F2496" t="str">
            <v>PLAILLY</v>
          </cell>
          <cell r="G2496" t="str">
            <v>60</v>
          </cell>
        </row>
        <row r="2497">
          <cell r="A2497">
            <v>47061</v>
          </cell>
          <cell r="B2497" t="str">
            <v>A</v>
          </cell>
          <cell r="C2497" t="str">
            <v>ATELIER DE LA MONCELLE LAON</v>
          </cell>
          <cell r="D2497" t="str">
            <v>21 CHEMIN DE L HIPPODROME</v>
          </cell>
          <cell r="E2497" t="str">
            <v/>
          </cell>
          <cell r="F2497" t="str">
            <v>LAON</v>
          </cell>
          <cell r="G2497" t="str">
            <v>02</v>
          </cell>
        </row>
        <row r="2498">
          <cell r="A2498">
            <v>47062</v>
          </cell>
          <cell r="B2498" t="str">
            <v>A</v>
          </cell>
          <cell r="C2498" t="str">
            <v>STYLE SERVICE</v>
          </cell>
          <cell r="D2498" t="str">
            <v>RUE ENGELBREIT</v>
          </cell>
          <cell r="E2498" t="str">
            <v>ZA CHEMIN DU CUIVRE</v>
          </cell>
          <cell r="F2498" t="str">
            <v>STRASBOURG</v>
          </cell>
          <cell r="G2498" t="str">
            <v>67</v>
          </cell>
        </row>
        <row r="2499">
          <cell r="A2499">
            <v>47063</v>
          </cell>
          <cell r="B2499" t="str">
            <v>A</v>
          </cell>
          <cell r="C2499" t="str">
            <v>OZANNE DB SOCIETE</v>
          </cell>
          <cell r="D2499" t="str">
            <v>19 RUE DE LA GARE</v>
          </cell>
          <cell r="E2499" t="str">
            <v>ST SEVER</v>
          </cell>
          <cell r="F2499" t="str">
            <v>SAINT SEVER</v>
          </cell>
          <cell r="G2499" t="str">
            <v>14</v>
          </cell>
        </row>
        <row r="2500">
          <cell r="A2500">
            <v>47064</v>
          </cell>
          <cell r="B2500" t="str">
            <v>A</v>
          </cell>
          <cell r="C2500" t="str">
            <v>ATELIER MONTGUICHET</v>
          </cell>
          <cell r="D2500" t="str">
            <v>2 AV DE BELLEVUE</v>
          </cell>
          <cell r="E2500" t="str">
            <v/>
          </cell>
          <cell r="F2500" t="str">
            <v>GAGNY</v>
          </cell>
          <cell r="G2500" t="str">
            <v>93</v>
          </cell>
        </row>
        <row r="2501">
          <cell r="A2501">
            <v>47065</v>
          </cell>
          <cell r="B2501" t="str">
            <v>A</v>
          </cell>
          <cell r="C2501" t="str">
            <v>******VARSA AUDREY</v>
          </cell>
          <cell r="D2501" t="str">
            <v/>
          </cell>
          <cell r="E2501" t="str">
            <v/>
          </cell>
          <cell r="F2501" t="str">
            <v>FRANCE</v>
          </cell>
          <cell r="G2501" t="str">
            <v/>
          </cell>
        </row>
        <row r="2502">
          <cell r="A2502">
            <v>47066</v>
          </cell>
          <cell r="B2502" t="str">
            <v>A</v>
          </cell>
          <cell r="C2502" t="str">
            <v>SAEM ALPEXPO</v>
          </cell>
          <cell r="D2502" t="str">
            <v>AVENUE D INNSBRUCK</v>
          </cell>
          <cell r="E2502" t="str">
            <v>BP 2408</v>
          </cell>
          <cell r="F2502" t="str">
            <v>GRENOBLE CEDEX 2</v>
          </cell>
          <cell r="G2502" t="str">
            <v>38</v>
          </cell>
        </row>
        <row r="2503">
          <cell r="A2503">
            <v>47067</v>
          </cell>
          <cell r="B2503" t="str">
            <v>A</v>
          </cell>
          <cell r="C2503" t="str">
            <v>SEML ANGERS EXPO CONGRES</v>
          </cell>
          <cell r="D2503" t="str">
            <v>PARC DES EXPOSITIONS ANGERS</v>
          </cell>
          <cell r="E2503" t="str">
            <v>ROUTE DE PARIS</v>
          </cell>
          <cell r="F2503" t="str">
            <v>ANGERS CEDEX 1</v>
          </cell>
          <cell r="G2503" t="str">
            <v>49</v>
          </cell>
        </row>
        <row r="2504">
          <cell r="A2504">
            <v>47069</v>
          </cell>
          <cell r="B2504" t="str">
            <v>A</v>
          </cell>
          <cell r="C2504" t="str">
            <v>LD TELEC</v>
          </cell>
          <cell r="D2504" t="str">
            <v>LOT 9.AVENUE DU PARC DES EXPOS</v>
          </cell>
          <cell r="E2504" t="str">
            <v>PARC INDUSTRIEL</v>
          </cell>
          <cell r="F2504" t="str">
            <v>LA TESTE DE BUCH</v>
          </cell>
          <cell r="G2504" t="str">
            <v>33</v>
          </cell>
        </row>
        <row r="2505">
          <cell r="A2505">
            <v>47070</v>
          </cell>
          <cell r="B2505" t="str">
            <v>A</v>
          </cell>
          <cell r="C2505" t="str">
            <v>VERLINGUE COURTIER EN ASSURANC</v>
          </cell>
          <cell r="D2505" t="str">
            <v>5 VENELLE DE KERGOS</v>
          </cell>
          <cell r="E2505" t="str">
            <v/>
          </cell>
          <cell r="F2505" t="str">
            <v>QUIMPER CEDEX</v>
          </cell>
          <cell r="G2505" t="str">
            <v>29</v>
          </cell>
        </row>
        <row r="2506">
          <cell r="A2506">
            <v>47071</v>
          </cell>
          <cell r="B2506" t="str">
            <v>A</v>
          </cell>
          <cell r="C2506" t="str">
            <v>******SCHULTZ CLAUDE</v>
          </cell>
          <cell r="D2506" t="str">
            <v/>
          </cell>
          <cell r="E2506" t="str">
            <v/>
          </cell>
          <cell r="F2506" t="str">
            <v>FRANCE</v>
          </cell>
          <cell r="G2506" t="str">
            <v/>
          </cell>
        </row>
        <row r="2507">
          <cell r="A2507">
            <v>47072</v>
          </cell>
          <cell r="B2507" t="str">
            <v>A</v>
          </cell>
          <cell r="C2507" t="str">
            <v>POER SERVICES</v>
          </cell>
          <cell r="D2507" t="str">
            <v>11 RUE DENIS PAPIN</v>
          </cell>
          <cell r="E2507" t="str">
            <v>BP 22068</v>
          </cell>
          <cell r="F2507" t="str">
            <v>BESANCON CEDEX 05</v>
          </cell>
          <cell r="G2507" t="str">
            <v>25</v>
          </cell>
        </row>
        <row r="2508">
          <cell r="A2508">
            <v>47073</v>
          </cell>
          <cell r="B2508" t="str">
            <v>A</v>
          </cell>
          <cell r="C2508" t="str">
            <v>NORDY LANDISACQ</v>
          </cell>
          <cell r="D2508" t="str">
            <v>ROUTE DE FRESNE</v>
          </cell>
          <cell r="E2508" t="str">
            <v/>
          </cell>
          <cell r="F2508" t="str">
            <v>LANDISACQ</v>
          </cell>
          <cell r="G2508" t="str">
            <v>61</v>
          </cell>
        </row>
        <row r="2509">
          <cell r="A2509">
            <v>47074</v>
          </cell>
          <cell r="B2509" t="str">
            <v>A</v>
          </cell>
          <cell r="C2509" t="str">
            <v>SCI LES GRANDS GATS</v>
          </cell>
          <cell r="D2509" t="str">
            <v>6 RUE DE LA FILEUSE</v>
          </cell>
          <cell r="E2509" t="str">
            <v/>
          </cell>
          <cell r="F2509" t="str">
            <v>SAINT FARGEAU</v>
          </cell>
          <cell r="G2509" t="str">
            <v>77</v>
          </cell>
        </row>
        <row r="2510">
          <cell r="A2510">
            <v>47075</v>
          </cell>
          <cell r="B2510" t="str">
            <v>A</v>
          </cell>
          <cell r="C2510" t="str">
            <v>RIVE MEDIA</v>
          </cell>
          <cell r="D2510" t="str">
            <v>2 RUE DU ROULE</v>
          </cell>
          <cell r="E2510" t="str">
            <v/>
          </cell>
          <cell r="F2510" t="str">
            <v>PARIS</v>
          </cell>
          <cell r="G2510" t="str">
            <v>75</v>
          </cell>
        </row>
        <row r="2511">
          <cell r="A2511">
            <v>47076</v>
          </cell>
          <cell r="B2511" t="str">
            <v>A</v>
          </cell>
          <cell r="C2511" t="str">
            <v>PPI PARIS</v>
          </cell>
          <cell r="D2511" t="str">
            <v>7 TER COUR DES PETITES ECURIES</v>
          </cell>
          <cell r="E2511" t="str">
            <v/>
          </cell>
          <cell r="F2511" t="str">
            <v>PARIS</v>
          </cell>
          <cell r="G2511" t="str">
            <v>75</v>
          </cell>
        </row>
        <row r="2512">
          <cell r="A2512">
            <v>47077</v>
          </cell>
          <cell r="B2512" t="str">
            <v>A</v>
          </cell>
          <cell r="C2512" t="str">
            <v>******GUILBERT PATRICIA</v>
          </cell>
          <cell r="D2512" t="str">
            <v/>
          </cell>
          <cell r="E2512" t="str">
            <v/>
          </cell>
          <cell r="F2512" t="str">
            <v>FRANCE</v>
          </cell>
          <cell r="G2512" t="str">
            <v/>
          </cell>
        </row>
        <row r="2513">
          <cell r="A2513">
            <v>47078</v>
          </cell>
          <cell r="B2513" t="str">
            <v>A</v>
          </cell>
          <cell r="C2513" t="str">
            <v>AVIS LOCATION MORANGIS</v>
          </cell>
          <cell r="D2513" t="str">
            <v>AGENCE DE MORANGIS</v>
          </cell>
          <cell r="E2513" t="str">
            <v>83/85 AV DU GENERAL DE GAULLE</v>
          </cell>
          <cell r="F2513" t="str">
            <v>MORANGIS</v>
          </cell>
          <cell r="G2513" t="str">
            <v>91</v>
          </cell>
        </row>
        <row r="2514">
          <cell r="A2514">
            <v>47079</v>
          </cell>
          <cell r="B2514" t="str">
            <v>A</v>
          </cell>
          <cell r="C2514" t="str">
            <v>DERLET SARL</v>
          </cell>
          <cell r="D2514" t="str">
            <v>14 RUE DU GAL LECLERC</v>
          </cell>
          <cell r="E2514" t="str">
            <v/>
          </cell>
          <cell r="F2514" t="str">
            <v>AUDUN LE TICHE</v>
          </cell>
          <cell r="G2514" t="str">
            <v>57</v>
          </cell>
        </row>
        <row r="2515">
          <cell r="A2515">
            <v>47080</v>
          </cell>
          <cell r="B2515" t="str">
            <v>A</v>
          </cell>
          <cell r="C2515" t="str">
            <v>DROUET DOMINIQUE</v>
          </cell>
          <cell r="D2515" t="str">
            <v>LE ROSIER VAL DES PRES</v>
          </cell>
          <cell r="E2515" t="str">
            <v/>
          </cell>
          <cell r="F2515" t="str">
            <v>BRIANCON</v>
          </cell>
          <cell r="G2515" t="str">
            <v>05</v>
          </cell>
        </row>
        <row r="2516">
          <cell r="A2516">
            <v>47081</v>
          </cell>
          <cell r="B2516" t="str">
            <v>A</v>
          </cell>
          <cell r="C2516" t="str">
            <v>CRIMART COOP.</v>
          </cell>
          <cell r="D2516" t="str">
            <v>CRIQUEBEUF SUR SEINE</v>
          </cell>
          <cell r="E2516" t="str">
            <v/>
          </cell>
          <cell r="F2516" t="str">
            <v>PONT DE L'ARCHE</v>
          </cell>
          <cell r="G2516" t="str">
            <v>27</v>
          </cell>
        </row>
        <row r="2517">
          <cell r="A2517">
            <v>47082</v>
          </cell>
          <cell r="B2517" t="str">
            <v>A</v>
          </cell>
          <cell r="C2517" t="str">
            <v>******PENOT CHRISTOPHE</v>
          </cell>
          <cell r="D2517" t="str">
            <v/>
          </cell>
          <cell r="E2517" t="str">
            <v/>
          </cell>
          <cell r="F2517" t="str">
            <v>FRANCE</v>
          </cell>
          <cell r="G2517" t="str">
            <v/>
          </cell>
        </row>
        <row r="2518">
          <cell r="A2518">
            <v>47083</v>
          </cell>
          <cell r="B2518" t="str">
            <v>A</v>
          </cell>
          <cell r="C2518" t="str">
            <v>******ABBEST ADRIEN</v>
          </cell>
          <cell r="D2518" t="str">
            <v/>
          </cell>
          <cell r="E2518" t="str">
            <v/>
          </cell>
          <cell r="F2518" t="str">
            <v>FRANCE</v>
          </cell>
          <cell r="G2518" t="str">
            <v/>
          </cell>
        </row>
        <row r="2519">
          <cell r="A2519">
            <v>47084</v>
          </cell>
          <cell r="B2519" t="str">
            <v>A</v>
          </cell>
          <cell r="C2519" t="str">
            <v>******BOLO JEAN BAPTISTE</v>
          </cell>
          <cell r="D2519" t="str">
            <v/>
          </cell>
          <cell r="E2519" t="str">
            <v/>
          </cell>
          <cell r="F2519" t="str">
            <v>FRANCE</v>
          </cell>
          <cell r="G2519" t="str">
            <v/>
          </cell>
        </row>
        <row r="2520">
          <cell r="A2520">
            <v>47085</v>
          </cell>
          <cell r="B2520" t="str">
            <v>A</v>
          </cell>
          <cell r="C2520" t="str">
            <v>PRADIER MAXIME SA</v>
          </cell>
          <cell r="D2520" t="str">
            <v>LA BREGERE</v>
          </cell>
          <cell r="E2520" t="str">
            <v>PERIGUEUX BOULAZAC</v>
          </cell>
          <cell r="F2520" t="str">
            <v>PERIGUEUX BOULAZA</v>
          </cell>
          <cell r="G2520" t="str">
            <v>24</v>
          </cell>
        </row>
        <row r="2521">
          <cell r="A2521">
            <v>47086</v>
          </cell>
          <cell r="B2521" t="str">
            <v>A</v>
          </cell>
          <cell r="C2521" t="str">
            <v>AU BEC FIN CONSERVERIE</v>
          </cell>
          <cell r="D2521" t="str">
            <v>20 RUE DES FRERES LUMIERES PA</v>
          </cell>
          <cell r="E2521" t="str">
            <v>BP 31</v>
          </cell>
          <cell r="F2521" t="str">
            <v>COGOLIN CEDEX</v>
          </cell>
          <cell r="G2521" t="str">
            <v>83</v>
          </cell>
        </row>
        <row r="2522">
          <cell r="A2522">
            <v>47087</v>
          </cell>
          <cell r="B2522" t="str">
            <v>A</v>
          </cell>
          <cell r="C2522" t="str">
            <v>DOS SANTOS MARIE EMILIA</v>
          </cell>
          <cell r="D2522" t="str">
            <v>4 RUE JULES VERNE</v>
          </cell>
          <cell r="E2522" t="str">
            <v>VIGNEUX SUR SEINE</v>
          </cell>
          <cell r="F2522" t="str">
            <v>VIGNEUX SUR SEINE</v>
          </cell>
          <cell r="G2522" t="str">
            <v>91</v>
          </cell>
        </row>
        <row r="2523">
          <cell r="A2523">
            <v>47088</v>
          </cell>
          <cell r="B2523" t="str">
            <v>A</v>
          </cell>
          <cell r="C2523" t="str">
            <v>PICARDAT LYDIA</v>
          </cell>
          <cell r="D2523" t="str">
            <v>6 ALLEE DE DOUARMENEZ</v>
          </cell>
          <cell r="E2523" t="str">
            <v>VIRY CHATILLON</v>
          </cell>
          <cell r="F2523" t="str">
            <v>VIRY CHATILLON</v>
          </cell>
          <cell r="G2523" t="str">
            <v>91</v>
          </cell>
        </row>
        <row r="2524">
          <cell r="A2524">
            <v>47089</v>
          </cell>
          <cell r="B2524" t="str">
            <v>A</v>
          </cell>
          <cell r="C2524" t="str">
            <v>RANGAN JANINE</v>
          </cell>
          <cell r="D2524" t="str">
            <v>22 RUE DE SAULX</v>
          </cell>
          <cell r="E2524" t="str">
            <v/>
          </cell>
          <cell r="F2524" t="str">
            <v>CHAMPLAN</v>
          </cell>
          <cell r="G2524" t="str">
            <v>91</v>
          </cell>
        </row>
        <row r="2525">
          <cell r="A2525">
            <v>47090</v>
          </cell>
          <cell r="B2525" t="str">
            <v>A</v>
          </cell>
          <cell r="C2525" t="str">
            <v>ROUSSET HUGUES</v>
          </cell>
          <cell r="D2525" t="str">
            <v>1 CHEMIN DE LA FONTAINE</v>
          </cell>
          <cell r="E2525" t="str">
            <v/>
          </cell>
          <cell r="F2525" t="str">
            <v>SOISY SUR SEINE</v>
          </cell>
          <cell r="G2525" t="str">
            <v>91</v>
          </cell>
        </row>
        <row r="2526">
          <cell r="A2526">
            <v>47091</v>
          </cell>
          <cell r="B2526" t="str">
            <v>A</v>
          </cell>
          <cell r="C2526" t="str">
            <v>DROUIN TRANSPORT RENNES</v>
          </cell>
          <cell r="D2526" t="str">
            <v>1 RUE JEAN LE HO</v>
          </cell>
          <cell r="E2526" t="str">
            <v>BP 42073</v>
          </cell>
          <cell r="F2526" t="str">
            <v>RENNES</v>
          </cell>
          <cell r="G2526" t="str">
            <v>35</v>
          </cell>
        </row>
        <row r="2527">
          <cell r="A2527">
            <v>47092</v>
          </cell>
          <cell r="B2527" t="str">
            <v>A</v>
          </cell>
          <cell r="C2527" t="str">
            <v>BADOR BRUNON AGETECO</v>
          </cell>
          <cell r="D2527" t="str">
            <v>ZI DU BARDOT 3</v>
          </cell>
          <cell r="E2527" t="str">
            <v>RUE D BASTIDE</v>
          </cell>
          <cell r="F2527" t="str">
            <v>SAINT ETIENNE</v>
          </cell>
          <cell r="G2527" t="str">
            <v>42</v>
          </cell>
        </row>
        <row r="2528">
          <cell r="A2528">
            <v>47093</v>
          </cell>
          <cell r="B2528" t="str">
            <v>A</v>
          </cell>
          <cell r="C2528" t="str">
            <v>VCCMM VELO CLUB DES CANTONS DE</v>
          </cell>
          <cell r="D2528" t="str">
            <v>MORTEAU MONTBENOIT</v>
          </cell>
          <cell r="E2528" t="str">
            <v>7 AV DE LA GARE BP 43112</v>
          </cell>
          <cell r="F2528" t="str">
            <v>MORTEAU CEDEX</v>
          </cell>
          <cell r="G2528" t="str">
            <v>25</v>
          </cell>
        </row>
        <row r="2529">
          <cell r="A2529">
            <v>47094</v>
          </cell>
          <cell r="B2529" t="str">
            <v>A</v>
          </cell>
          <cell r="C2529" t="str">
            <v>DROUIN EUROPE LES HERBIERS 85</v>
          </cell>
          <cell r="D2529" t="str">
            <v>BP 533</v>
          </cell>
          <cell r="E2529" t="str">
            <v>LES HERBIERS CEDEX</v>
          </cell>
          <cell r="F2529" t="str">
            <v>LES HERBIERS CEDE</v>
          </cell>
          <cell r="G2529" t="str">
            <v>85</v>
          </cell>
        </row>
        <row r="2530">
          <cell r="A2530">
            <v>47095</v>
          </cell>
          <cell r="B2530" t="str">
            <v>A</v>
          </cell>
          <cell r="C2530" t="str">
            <v>EMBALLAGES DIFFUSION</v>
          </cell>
          <cell r="D2530" t="str">
            <v>BP 9</v>
          </cell>
          <cell r="E2530" t="str">
            <v>ZA LES HAUTS DE MONT</v>
          </cell>
          <cell r="F2530" t="str">
            <v>MONT SUR MEURTHE</v>
          </cell>
          <cell r="G2530" t="str">
            <v>54</v>
          </cell>
        </row>
        <row r="2531">
          <cell r="A2531">
            <v>47096</v>
          </cell>
          <cell r="B2531" t="str">
            <v>A</v>
          </cell>
          <cell r="C2531" t="str">
            <v>ISF EXPOSITION</v>
          </cell>
          <cell r="D2531" t="str">
            <v>373 ROUTE DE CLISSON</v>
          </cell>
          <cell r="E2531" t="str">
            <v>SAINT SEBASTIEN SUR LOIRE</v>
          </cell>
          <cell r="F2531" t="str">
            <v>ST SEBASTIEN/LOIR</v>
          </cell>
          <cell r="G2531" t="str">
            <v>44</v>
          </cell>
        </row>
        <row r="2532">
          <cell r="A2532">
            <v>47097</v>
          </cell>
          <cell r="B2532" t="str">
            <v>A</v>
          </cell>
          <cell r="C2532" t="str">
            <v>SAGEM LEASE</v>
          </cell>
          <cell r="D2532" t="str">
            <v>59 AVENUE DE CHATOU</v>
          </cell>
          <cell r="E2532" t="str">
            <v>RUEIL MALMAISON CEDEX</v>
          </cell>
          <cell r="F2532" t="str">
            <v>RUEIL MALMAISON C</v>
          </cell>
          <cell r="G2532" t="str">
            <v>92</v>
          </cell>
        </row>
        <row r="2533">
          <cell r="A2533">
            <v>47098</v>
          </cell>
          <cell r="B2533" t="str">
            <v>A</v>
          </cell>
          <cell r="C2533" t="str">
            <v>GL ESPACE ET DECOR</v>
          </cell>
          <cell r="D2533" t="str">
            <v>ZA ACTIVA</v>
          </cell>
          <cell r="E2533" t="str">
            <v>7C RUE DE LA BATTERIE</v>
          </cell>
          <cell r="F2533" t="str">
            <v>GEISPOLSHEIM GARE</v>
          </cell>
          <cell r="G2533" t="str">
            <v>67</v>
          </cell>
        </row>
        <row r="2534">
          <cell r="A2534">
            <v>47099</v>
          </cell>
          <cell r="B2534" t="str">
            <v>A</v>
          </cell>
          <cell r="C2534" t="str">
            <v>OMC OFFICE MEDIA CONSEIL</v>
          </cell>
          <cell r="D2534" t="str">
            <v>11 17 RUE DE LA CHINE</v>
          </cell>
          <cell r="E2534" t="str">
            <v/>
          </cell>
          <cell r="F2534" t="str">
            <v>PARIS</v>
          </cell>
          <cell r="G2534" t="str">
            <v>75</v>
          </cell>
        </row>
        <row r="2535">
          <cell r="A2535">
            <v>47100</v>
          </cell>
          <cell r="B2535" t="str">
            <v>A</v>
          </cell>
          <cell r="C2535" t="str">
            <v>SYSTEM PANTIN</v>
          </cell>
          <cell r="D2535" t="str">
            <v>110 BIS AVENUE DU GAL LECLERC</v>
          </cell>
          <cell r="E2535" t="str">
            <v>BAT 14</v>
          </cell>
          <cell r="F2535" t="str">
            <v>PANTIN</v>
          </cell>
          <cell r="G2535" t="str">
            <v>93</v>
          </cell>
        </row>
        <row r="2536">
          <cell r="A2536">
            <v>47101</v>
          </cell>
          <cell r="B2536" t="str">
            <v>A</v>
          </cell>
          <cell r="C2536" t="str">
            <v>MAX MINE BETHUNE</v>
          </cell>
          <cell r="D2536" t="str">
            <v>210 RUE DU BEAU MARAIS</v>
          </cell>
          <cell r="E2536" t="str">
            <v>BP 203</v>
          </cell>
          <cell r="F2536" t="str">
            <v>BETHUNE CEDEX</v>
          </cell>
          <cell r="G2536" t="str">
            <v>62</v>
          </cell>
        </row>
        <row r="2537">
          <cell r="A2537">
            <v>47102</v>
          </cell>
          <cell r="B2537" t="str">
            <v>A</v>
          </cell>
          <cell r="C2537" t="str">
            <v>SCIERIE DU LAGAT</v>
          </cell>
          <cell r="D2537" t="str">
            <v>42 RUE DE LAGAT</v>
          </cell>
          <cell r="E2537" t="str">
            <v/>
          </cell>
          <cell r="F2537" t="str">
            <v>COURPIERE</v>
          </cell>
          <cell r="G2537" t="str">
            <v>63</v>
          </cell>
        </row>
        <row r="2538">
          <cell r="A2538">
            <v>47103</v>
          </cell>
          <cell r="B2538" t="str">
            <v>A</v>
          </cell>
          <cell r="C2538" t="str">
            <v>BRIE FGI SENS</v>
          </cell>
          <cell r="D2538" t="str">
            <v>A L ATTENTION DE S. FRABOT</v>
          </cell>
          <cell r="E2538" t="str">
            <v>30 RUE DE LA PEPINIERE</v>
          </cell>
          <cell r="F2538" t="str">
            <v>SENS</v>
          </cell>
          <cell r="G2538" t="str">
            <v>89</v>
          </cell>
        </row>
        <row r="2539">
          <cell r="A2539">
            <v>47104</v>
          </cell>
          <cell r="B2539" t="str">
            <v>A</v>
          </cell>
          <cell r="C2539" t="str">
            <v>BURBAN PALETTES RECYCLAGE</v>
          </cell>
          <cell r="D2539" t="str">
            <v>POLE 45 ZAC DES CHATAIGNES</v>
          </cell>
          <cell r="E2539" t="str">
            <v>ROUTE DE MONTBARY</v>
          </cell>
          <cell r="F2539" t="str">
            <v>ORMES</v>
          </cell>
          <cell r="G2539" t="str">
            <v>45</v>
          </cell>
        </row>
        <row r="2540">
          <cell r="A2540">
            <v>47105</v>
          </cell>
          <cell r="B2540" t="str">
            <v>A</v>
          </cell>
          <cell r="C2540" t="str">
            <v>CMB CHARPENTES PLESTAN</v>
          </cell>
          <cell r="D2540" t="str">
            <v>LES LANDES DE PENTHIEVRE</v>
          </cell>
          <cell r="E2540" t="str">
            <v/>
          </cell>
          <cell r="F2540" t="str">
            <v>PLESTAN</v>
          </cell>
          <cell r="G2540" t="str">
            <v>22</v>
          </cell>
        </row>
        <row r="2541">
          <cell r="A2541">
            <v>47106</v>
          </cell>
          <cell r="B2541" t="str">
            <v>A</v>
          </cell>
          <cell r="C2541" t="str">
            <v>PEUGEOT CITROEN AUTOMOBILES SA</v>
          </cell>
          <cell r="D2541" t="str">
            <v>DCFI/VRC/CL POLE TERTIAIRE</v>
          </cell>
          <cell r="E2541" t="str">
            <v>2.10 BLD DE L EUROPE POISSY</v>
          </cell>
          <cell r="F2541" t="str">
            <v>YVELINES CEDEX 9</v>
          </cell>
          <cell r="G2541" t="str">
            <v>78</v>
          </cell>
        </row>
        <row r="2542">
          <cell r="A2542">
            <v>47107</v>
          </cell>
          <cell r="B2542" t="str">
            <v>A</v>
          </cell>
          <cell r="C2542" t="str">
            <v>GIAGNONI PIERRE ETS</v>
          </cell>
          <cell r="D2542" t="str">
            <v>LE GAY</v>
          </cell>
          <cell r="E2542" t="str">
            <v>CHEMIN DE LA VIEILLE RUE</v>
          </cell>
          <cell r="F2542" t="str">
            <v>MARCOUSSIS</v>
          </cell>
          <cell r="G2542" t="str">
            <v>91</v>
          </cell>
        </row>
        <row r="2543">
          <cell r="A2543">
            <v>47108</v>
          </cell>
          <cell r="B2543" t="str">
            <v>A</v>
          </cell>
          <cell r="C2543" t="str">
            <v>MYOTTE DUQUET SARL</v>
          </cell>
          <cell r="D2543" t="str">
            <v>1 ROUTE DE MORTEAU</v>
          </cell>
          <cell r="E2543" t="str">
            <v/>
          </cell>
          <cell r="F2543" t="str">
            <v>FOURNETS LUISANS</v>
          </cell>
          <cell r="G2543" t="str">
            <v>25</v>
          </cell>
        </row>
        <row r="2544">
          <cell r="A2544">
            <v>47109</v>
          </cell>
          <cell r="B2544" t="str">
            <v>A</v>
          </cell>
          <cell r="C2544" t="str">
            <v>FIMA PRODUCTION ST GENEST</v>
          </cell>
          <cell r="D2544" t="str">
            <v>BP NUM 1</v>
          </cell>
          <cell r="E2544" t="str">
            <v/>
          </cell>
          <cell r="F2544" t="str">
            <v>TENCE</v>
          </cell>
          <cell r="G2544" t="str">
            <v>43</v>
          </cell>
        </row>
        <row r="2545">
          <cell r="A2545">
            <v>47110</v>
          </cell>
          <cell r="B2545" t="str">
            <v>A</v>
          </cell>
          <cell r="C2545" t="str">
            <v>GODET SARL</v>
          </cell>
          <cell r="D2545" t="str">
            <v>9 RUE DES CERISIERS</v>
          </cell>
          <cell r="E2545" t="str">
            <v>MENNETTOU SUR CHER</v>
          </cell>
          <cell r="F2545" t="str">
            <v>MENNETOU/CHER</v>
          </cell>
          <cell r="G2545" t="str">
            <v>41</v>
          </cell>
        </row>
        <row r="2546">
          <cell r="A2546">
            <v>47111</v>
          </cell>
          <cell r="B2546" t="str">
            <v>A</v>
          </cell>
          <cell r="C2546" t="str">
            <v>COTTE MARTINON NICE</v>
          </cell>
          <cell r="D2546" t="str">
            <v>71 RUE ROQUEBILLIERE</v>
          </cell>
          <cell r="E2546" t="str">
            <v/>
          </cell>
          <cell r="F2546" t="str">
            <v>NICE CEDEX 04</v>
          </cell>
          <cell r="G2546" t="str">
            <v>06</v>
          </cell>
        </row>
        <row r="2547">
          <cell r="A2547">
            <v>47112</v>
          </cell>
          <cell r="B2547" t="str">
            <v>A</v>
          </cell>
          <cell r="C2547" t="str">
            <v>CHAVIGNY ETABLIS. CHATEAUDUN</v>
          </cell>
          <cell r="D2547" t="str">
            <v>BP 56</v>
          </cell>
          <cell r="E2547" t="str">
            <v/>
          </cell>
          <cell r="F2547" t="str">
            <v>CHATEAUDUN</v>
          </cell>
          <cell r="G2547" t="str">
            <v>28</v>
          </cell>
        </row>
        <row r="2548">
          <cell r="A2548">
            <v>47113</v>
          </cell>
          <cell r="B2548" t="str">
            <v>A</v>
          </cell>
          <cell r="C2548" t="str">
            <v>TIBEM SARL RIOM</v>
          </cell>
          <cell r="D2548" t="str">
            <v>ZA MOZAC ROUTE DE VOLVIC</v>
          </cell>
          <cell r="E2548" t="str">
            <v/>
          </cell>
          <cell r="F2548" t="str">
            <v>RIOM</v>
          </cell>
          <cell r="G2548" t="str">
            <v>63</v>
          </cell>
        </row>
        <row r="2549">
          <cell r="A2549">
            <v>47114</v>
          </cell>
          <cell r="B2549" t="str">
            <v>A</v>
          </cell>
          <cell r="C2549" t="str">
            <v>ABZAC TECHNIQUE ABZAC</v>
          </cell>
          <cell r="D2549" t="str">
            <v>3 MOULIN D ABZAC</v>
          </cell>
          <cell r="E2549" t="str">
            <v/>
          </cell>
          <cell r="F2549" t="str">
            <v>ABZAC</v>
          </cell>
          <cell r="G2549" t="str">
            <v>33</v>
          </cell>
        </row>
        <row r="2550">
          <cell r="A2550">
            <v>47115</v>
          </cell>
          <cell r="B2550" t="str">
            <v>A</v>
          </cell>
          <cell r="C2550" t="str">
            <v>HOTEL ROYAL DEAUVILLE</v>
          </cell>
          <cell r="D2550" t="str">
            <v>MR DELCUZE</v>
          </cell>
          <cell r="E2550" t="str">
            <v>BLD EUGENE CORNUCHE</v>
          </cell>
          <cell r="F2550" t="str">
            <v>DEAUVILLE</v>
          </cell>
          <cell r="G2550" t="str">
            <v>14</v>
          </cell>
        </row>
        <row r="2551">
          <cell r="A2551">
            <v>47116</v>
          </cell>
          <cell r="B2551" t="str">
            <v>A</v>
          </cell>
          <cell r="C2551" t="str">
            <v>ESPACE TP SAINT DENIS</v>
          </cell>
          <cell r="D2551" t="str">
            <v>117 RUE CHARLES MICHELS</v>
          </cell>
          <cell r="E2551" t="str">
            <v/>
          </cell>
          <cell r="F2551" t="str">
            <v>SAINT DENIS</v>
          </cell>
          <cell r="G2551" t="str">
            <v>93</v>
          </cell>
        </row>
        <row r="2552">
          <cell r="A2552">
            <v>47117</v>
          </cell>
          <cell r="B2552" t="str">
            <v>A</v>
          </cell>
          <cell r="C2552" t="str">
            <v>NOM COMMUN - NN LE LONZAC</v>
          </cell>
          <cell r="D2552" t="str">
            <v>COUNIL</v>
          </cell>
          <cell r="E2552" t="str">
            <v/>
          </cell>
          <cell r="F2552" t="str">
            <v>LE LONZAC</v>
          </cell>
          <cell r="G2552" t="str">
            <v>19</v>
          </cell>
        </row>
        <row r="2553">
          <cell r="A2553">
            <v>47118</v>
          </cell>
          <cell r="B2553" t="str">
            <v>A</v>
          </cell>
          <cell r="C2553" t="str">
            <v>SENGA SARL CRAN GEVRIER</v>
          </cell>
          <cell r="D2553" t="str">
            <v>19 ROUTE DE LA SALLE</v>
          </cell>
          <cell r="E2553" t="str">
            <v>ZAC DES ROMAINS</v>
          </cell>
          <cell r="F2553" t="str">
            <v>CRAN GEVRIER</v>
          </cell>
          <cell r="G2553" t="str">
            <v>74</v>
          </cell>
        </row>
        <row r="2554">
          <cell r="A2554">
            <v>47119</v>
          </cell>
          <cell r="B2554" t="str">
            <v>A</v>
          </cell>
          <cell r="C2554" t="str">
            <v>NORCAN HAGUENAU</v>
          </cell>
          <cell r="D2554" t="str">
            <v>48 RUE DES AVIATEURS</v>
          </cell>
          <cell r="E2554" t="str">
            <v>BP 120</v>
          </cell>
          <cell r="F2554" t="str">
            <v>HAGUENAU CEDEX</v>
          </cell>
          <cell r="G2554" t="str">
            <v>67</v>
          </cell>
        </row>
        <row r="2555">
          <cell r="A2555">
            <v>47120</v>
          </cell>
          <cell r="B2555" t="str">
            <v>A</v>
          </cell>
          <cell r="C2555" t="str">
            <v>TURONE HOTEL TOURS</v>
          </cell>
          <cell r="D2555" t="str">
            <v>4 PLACE THIERS</v>
          </cell>
          <cell r="E2555" t="str">
            <v/>
          </cell>
          <cell r="F2555" t="str">
            <v>TOURS</v>
          </cell>
          <cell r="G2555" t="str">
            <v>37</v>
          </cell>
        </row>
        <row r="2556">
          <cell r="A2556">
            <v>47121</v>
          </cell>
          <cell r="B2556" t="str">
            <v>A</v>
          </cell>
          <cell r="C2556" t="str">
            <v>LOGOPRIM DIJON</v>
          </cell>
          <cell r="D2556" t="str">
            <v>BP 656</v>
          </cell>
          <cell r="E2556" t="str">
            <v/>
          </cell>
          <cell r="F2556" t="str">
            <v>DIJON</v>
          </cell>
          <cell r="G2556" t="str">
            <v>21</v>
          </cell>
        </row>
        <row r="2557">
          <cell r="A2557">
            <v>47122</v>
          </cell>
          <cell r="B2557" t="str">
            <v>A</v>
          </cell>
          <cell r="C2557" t="str">
            <v>PIAT ETABLISSEMENT</v>
          </cell>
          <cell r="D2557" t="str">
            <v>2 RUE MELIN</v>
          </cell>
          <cell r="E2557" t="str">
            <v>PARGNY SUR SAULX</v>
          </cell>
          <cell r="F2557" t="str">
            <v>PARGNY SUR SAULX</v>
          </cell>
          <cell r="G2557" t="str">
            <v>51</v>
          </cell>
        </row>
        <row r="2558">
          <cell r="A2558">
            <v>47123</v>
          </cell>
          <cell r="B2558" t="str">
            <v>A</v>
          </cell>
          <cell r="C2558" t="str">
            <v>AVECO BOIS</v>
          </cell>
          <cell r="D2558" t="str">
            <v>CHEMIN SOUS LE PUY</v>
          </cell>
          <cell r="E2558" t="str">
            <v/>
          </cell>
          <cell r="F2558" t="str">
            <v>MOISSAT</v>
          </cell>
          <cell r="G2558" t="str">
            <v>63</v>
          </cell>
        </row>
        <row r="2559">
          <cell r="A2559">
            <v>47124</v>
          </cell>
          <cell r="B2559" t="str">
            <v>A</v>
          </cell>
          <cell r="C2559" t="str">
            <v>AUDIGIER SARL SCIERIE</v>
          </cell>
          <cell r="D2559" t="str">
            <v>LES PLANTIERS</v>
          </cell>
          <cell r="E2559" t="str">
            <v/>
          </cell>
          <cell r="F2559" t="str">
            <v>CENDRAS</v>
          </cell>
          <cell r="G2559" t="str">
            <v>30</v>
          </cell>
        </row>
        <row r="2560">
          <cell r="A2560">
            <v>47125</v>
          </cell>
          <cell r="B2560" t="str">
            <v>A</v>
          </cell>
          <cell r="C2560" t="str">
            <v>EFFIPAL SA</v>
          </cell>
          <cell r="D2560" t="str">
            <v>2 ROUTE DE MONTIGNY</v>
          </cell>
          <cell r="E2560" t="str">
            <v>JONCHERY SUR VESLE</v>
          </cell>
          <cell r="F2560" t="str">
            <v>JONCHERY/VESLE</v>
          </cell>
          <cell r="G2560" t="str">
            <v>51</v>
          </cell>
        </row>
        <row r="2561">
          <cell r="A2561">
            <v>47126</v>
          </cell>
          <cell r="B2561" t="str">
            <v>A</v>
          </cell>
          <cell r="C2561" t="str">
            <v>LAGRANGE MEUBLES</v>
          </cell>
          <cell r="D2561" t="str">
            <v>LA JETEE DE PIERRE</v>
          </cell>
          <cell r="E2561" t="str">
            <v>1 FERM MISSISSIPI</v>
          </cell>
          <cell r="F2561" t="str">
            <v>MONCEL LES LUNEVI</v>
          </cell>
          <cell r="G2561" t="str">
            <v>54</v>
          </cell>
        </row>
        <row r="2562">
          <cell r="A2562">
            <v>47127</v>
          </cell>
          <cell r="B2562" t="str">
            <v>A</v>
          </cell>
          <cell r="C2562" t="str">
            <v>MONNET C MENUISERIE GENERALE</v>
          </cell>
          <cell r="D2562" t="str">
            <v>108 ROUTE DE L AEROPORT</v>
          </cell>
          <cell r="E2562" t="str">
            <v>ST ETIENNE DE ST GEOIRS</v>
          </cell>
          <cell r="F2562" t="str">
            <v>ST ETIENNE DE ST</v>
          </cell>
          <cell r="G2562" t="str">
            <v>38</v>
          </cell>
        </row>
        <row r="2563">
          <cell r="A2563">
            <v>47128</v>
          </cell>
          <cell r="B2563" t="str">
            <v>A</v>
          </cell>
          <cell r="C2563" t="str">
            <v>******FERRAND THIERRY</v>
          </cell>
          <cell r="D2563" t="str">
            <v/>
          </cell>
          <cell r="E2563" t="str">
            <v/>
          </cell>
          <cell r="F2563" t="str">
            <v>FRANCE</v>
          </cell>
          <cell r="G2563" t="str">
            <v/>
          </cell>
        </row>
        <row r="2564">
          <cell r="A2564">
            <v>47129</v>
          </cell>
          <cell r="B2564" t="str">
            <v>A</v>
          </cell>
          <cell r="C2564" t="str">
            <v>******BESNARD ELISE</v>
          </cell>
          <cell r="D2564" t="str">
            <v/>
          </cell>
          <cell r="E2564" t="str">
            <v/>
          </cell>
          <cell r="F2564" t="str">
            <v>FRANCE</v>
          </cell>
          <cell r="G2564" t="str">
            <v/>
          </cell>
        </row>
        <row r="2565">
          <cell r="A2565">
            <v>47130</v>
          </cell>
          <cell r="B2565" t="str">
            <v>A</v>
          </cell>
          <cell r="C2565" t="str">
            <v>DESSAINT SA</v>
          </cell>
          <cell r="D2565" t="str">
            <v>89 AVENUE DE LA REPUBLIQUE</v>
          </cell>
          <cell r="E2565" t="str">
            <v/>
          </cell>
          <cell r="F2565" t="str">
            <v>MONTROUGE</v>
          </cell>
          <cell r="G2565" t="str">
            <v>92</v>
          </cell>
        </row>
        <row r="2566">
          <cell r="A2566">
            <v>47131</v>
          </cell>
          <cell r="B2566" t="str">
            <v>A</v>
          </cell>
          <cell r="C2566" t="str">
            <v>DESSAINT SA</v>
          </cell>
          <cell r="D2566" t="str">
            <v>89 AVENUE DE LA REPUBLIQUE</v>
          </cell>
          <cell r="E2566" t="str">
            <v/>
          </cell>
          <cell r="F2566" t="str">
            <v>MONTROUGE</v>
          </cell>
          <cell r="G2566" t="str">
            <v>92</v>
          </cell>
        </row>
        <row r="2567">
          <cell r="A2567">
            <v>47132</v>
          </cell>
          <cell r="B2567" t="str">
            <v>A</v>
          </cell>
          <cell r="C2567" t="str">
            <v>COMMUTEL</v>
          </cell>
          <cell r="D2567" t="str">
            <v>17-19 RUE BESSIERES</v>
          </cell>
          <cell r="E2567" t="str">
            <v/>
          </cell>
          <cell r="F2567" t="str">
            <v>PARIS</v>
          </cell>
          <cell r="G2567" t="str">
            <v>75</v>
          </cell>
        </row>
        <row r="2568">
          <cell r="A2568">
            <v>47133</v>
          </cell>
          <cell r="B2568" t="str">
            <v>A</v>
          </cell>
          <cell r="C2568" t="str">
            <v>COLAS CLAUDE</v>
          </cell>
          <cell r="D2568" t="str">
            <v>58 RUE DE CONFLANS</v>
          </cell>
          <cell r="E2568" t="str">
            <v/>
          </cell>
          <cell r="F2568" t="str">
            <v>ST LOUP/SEMOUSE</v>
          </cell>
          <cell r="G2568" t="str">
            <v>70</v>
          </cell>
        </row>
        <row r="2569">
          <cell r="A2569">
            <v>47134</v>
          </cell>
          <cell r="B2569" t="str">
            <v>A</v>
          </cell>
          <cell r="C2569" t="str">
            <v>TBR SARL LA PEYRATTE</v>
          </cell>
          <cell r="D2569" t="str">
            <v>LE PONT</v>
          </cell>
          <cell r="E2569" t="str">
            <v/>
          </cell>
          <cell r="F2569" t="str">
            <v>LA PEYRATTE</v>
          </cell>
          <cell r="G2569" t="str">
            <v>79</v>
          </cell>
        </row>
        <row r="2570">
          <cell r="A2570">
            <v>47135</v>
          </cell>
          <cell r="B2570" t="str">
            <v>A</v>
          </cell>
          <cell r="C2570" t="str">
            <v>PALETTE DU PEINTRE (LA)</v>
          </cell>
          <cell r="D2570" t="str">
            <v>3 IMPASSE DU TERTRE</v>
          </cell>
          <cell r="E2570" t="str">
            <v/>
          </cell>
          <cell r="F2570" t="str">
            <v>PARIS</v>
          </cell>
          <cell r="G2570" t="str">
            <v>75</v>
          </cell>
        </row>
        <row r="2571">
          <cell r="A2571">
            <v>47136</v>
          </cell>
          <cell r="B2571" t="str">
            <v>A</v>
          </cell>
          <cell r="C2571" t="str">
            <v>DEFOUG PERE ET FILS SARL</v>
          </cell>
          <cell r="D2571" t="str">
            <v>BERTIGNOLLES</v>
          </cell>
          <cell r="E2571" t="str">
            <v/>
          </cell>
          <cell r="F2571" t="str">
            <v>BERTIGNOLLES</v>
          </cell>
          <cell r="G2571" t="str">
            <v>10</v>
          </cell>
        </row>
        <row r="2572">
          <cell r="A2572">
            <v>47137</v>
          </cell>
          <cell r="B2572" t="str">
            <v>A</v>
          </cell>
          <cell r="C2572" t="str">
            <v>APAJH IFS</v>
          </cell>
          <cell r="D2572" t="str">
            <v>ZA LA DRONNIERE</v>
          </cell>
          <cell r="E2572" t="str">
            <v>8 RUE DES CARRIERS</v>
          </cell>
          <cell r="F2572" t="str">
            <v>IFS</v>
          </cell>
          <cell r="G2572" t="str">
            <v>14</v>
          </cell>
        </row>
        <row r="2573">
          <cell r="A2573">
            <v>47138</v>
          </cell>
          <cell r="B2573" t="str">
            <v>A</v>
          </cell>
          <cell r="C2573" t="str">
            <v>MINOT CI RHONE ALPES</v>
          </cell>
          <cell r="D2573" t="str">
            <v>RUE DE L ABBAYE BP 164</v>
          </cell>
          <cell r="E2573" t="str">
            <v/>
          </cell>
          <cell r="F2573" t="str">
            <v>VILLEFRANCHE CEDE</v>
          </cell>
          <cell r="G2573" t="str">
            <v>69</v>
          </cell>
        </row>
        <row r="2574">
          <cell r="A2574">
            <v>47139</v>
          </cell>
          <cell r="B2574" t="str">
            <v>A</v>
          </cell>
          <cell r="C2574" t="str">
            <v>THION &amp; CIE</v>
          </cell>
          <cell r="D2574" t="str">
            <v>4/6 AVENUE THIERS</v>
          </cell>
          <cell r="E2574" t="str">
            <v/>
          </cell>
          <cell r="F2574" t="str">
            <v>MELUN</v>
          </cell>
          <cell r="G2574" t="str">
            <v>77</v>
          </cell>
        </row>
        <row r="2575">
          <cell r="A2575">
            <v>47140</v>
          </cell>
          <cell r="B2575" t="str">
            <v>A</v>
          </cell>
          <cell r="C2575" t="str">
            <v>CERLAND</v>
          </cell>
          <cell r="D2575" t="str">
            <v>ATTN H{l}ne ZI LA BIHARDAIS</v>
          </cell>
          <cell r="E2575" t="str">
            <v>ZI LA BIHARDAIS</v>
          </cell>
          <cell r="F2575" t="str">
            <v>BRUY</v>
          </cell>
          <cell r="G2575" t="str">
            <v>35</v>
          </cell>
        </row>
        <row r="2576">
          <cell r="A2576">
            <v>47141</v>
          </cell>
          <cell r="B2576" t="str">
            <v>A</v>
          </cell>
          <cell r="C2576" t="str">
            <v>CAPEL CAHORS</v>
          </cell>
          <cell r="D2576" t="str">
            <v>267 AV PIERRE SEMARD</v>
          </cell>
          <cell r="E2576" t="str">
            <v/>
          </cell>
          <cell r="F2576" t="str">
            <v>CAHORS CEDEX</v>
          </cell>
          <cell r="G2576" t="str">
            <v>46</v>
          </cell>
        </row>
        <row r="2577">
          <cell r="A2577">
            <v>47142</v>
          </cell>
          <cell r="B2577" t="str">
            <v>A</v>
          </cell>
          <cell r="C2577" t="str">
            <v>CORBELINE (SCIERIE DE LA)</v>
          </cell>
          <cell r="D2577" t="str">
            <v>10 RUE DE FLORIVOIE</v>
          </cell>
          <cell r="E2577" t="str">
            <v>8 RUE DES CARRIERS</v>
          </cell>
          <cell r="F2577" t="str">
            <v>GRANGES/VOLOGNE</v>
          </cell>
          <cell r="G2577" t="str">
            <v>88</v>
          </cell>
        </row>
        <row r="2578">
          <cell r="A2578">
            <v>47143</v>
          </cell>
          <cell r="B2578" t="str">
            <v>A</v>
          </cell>
          <cell r="C2578" t="str">
            <v>KOENIG CHARPENTE</v>
          </cell>
          <cell r="D2578" t="str">
            <v>57 RUE GEORGES POMPIDOU</v>
          </cell>
          <cell r="E2578" t="str">
            <v/>
          </cell>
          <cell r="F2578" t="str">
            <v>WEGSHEID</v>
          </cell>
          <cell r="G2578" t="str">
            <v>68</v>
          </cell>
        </row>
        <row r="2579">
          <cell r="A2579">
            <v>47144</v>
          </cell>
          <cell r="B2579" t="str">
            <v>A</v>
          </cell>
          <cell r="C2579" t="str">
            <v>FRANCE JOUET</v>
          </cell>
          <cell r="D2579" t="str">
            <v>POINT DE CORNIL</v>
          </cell>
          <cell r="E2579" t="str">
            <v/>
          </cell>
          <cell r="F2579" t="str">
            <v>CORNIL</v>
          </cell>
          <cell r="G2579" t="str">
            <v>19</v>
          </cell>
        </row>
        <row r="2580">
          <cell r="A2580">
            <v>47145</v>
          </cell>
          <cell r="B2580" t="str">
            <v>A</v>
          </cell>
          <cell r="C2580" t="str">
            <v>LARZAT ET MEYRONNE GARAGE</v>
          </cell>
          <cell r="D2580" t="str">
            <v>ROND POINT SUD</v>
          </cell>
          <cell r="E2580" t="str">
            <v>ROUTE DE CLERMONT</v>
          </cell>
          <cell r="F2580" t="str">
            <v>MARINGUES</v>
          </cell>
          <cell r="G2580" t="str">
            <v>63</v>
          </cell>
        </row>
        <row r="2581">
          <cell r="A2581">
            <v>47146</v>
          </cell>
          <cell r="B2581" t="str">
            <v>A</v>
          </cell>
          <cell r="C2581" t="str">
            <v>AXA FRANCE IARD</v>
          </cell>
          <cell r="D2581" t="str">
            <v>IMMEUBLE PERIPOLIS 2</v>
          </cell>
          <cell r="E2581" t="str">
            <v>16/18 AVENUE DES OLYMPIADES</v>
          </cell>
          <cell r="F2581" t="str">
            <v>FONTENAY/BOIS CED</v>
          </cell>
          <cell r="G2581" t="str">
            <v>94</v>
          </cell>
        </row>
        <row r="2582">
          <cell r="A2582">
            <v>47147</v>
          </cell>
          <cell r="B2582" t="str">
            <v>A</v>
          </cell>
          <cell r="C2582" t="str">
            <v>BOSSU CUVELIER LESQUIN</v>
          </cell>
          <cell r="D2582" t="str">
            <v>ZI DE LESQUIN BP 357</v>
          </cell>
          <cell r="E2582" t="str">
            <v>RUE DE BERZIN FRETIN</v>
          </cell>
          <cell r="F2582" t="str">
            <v>LESQUIN CEDEX</v>
          </cell>
          <cell r="G2582" t="str">
            <v>59</v>
          </cell>
        </row>
        <row r="2583">
          <cell r="A2583">
            <v>47148</v>
          </cell>
          <cell r="B2583" t="str">
            <v>A</v>
          </cell>
          <cell r="C2583" t="str">
            <v>POLY PACK BESANCON</v>
          </cell>
          <cell r="D2583" t="str">
            <v>BOITE POSTALE 1427</v>
          </cell>
          <cell r="E2583" t="str">
            <v>53 AVENUE DE MONTJOUX</v>
          </cell>
          <cell r="F2583" t="str">
            <v>BESANCON</v>
          </cell>
          <cell r="G2583" t="str">
            <v>25</v>
          </cell>
        </row>
        <row r="2584">
          <cell r="A2584">
            <v>47149</v>
          </cell>
          <cell r="B2584" t="str">
            <v>A</v>
          </cell>
          <cell r="C2584" t="str">
            <v>OLS CHOLET</v>
          </cell>
          <cell r="D2584" t="str">
            <v>2 RUE DE NOTRE DAME DE LA PAIX</v>
          </cell>
          <cell r="E2584" t="str">
            <v/>
          </cell>
          <cell r="F2584" t="str">
            <v>CHOLET</v>
          </cell>
          <cell r="G2584" t="str">
            <v>49</v>
          </cell>
        </row>
        <row r="2585">
          <cell r="A2585">
            <v>47150</v>
          </cell>
          <cell r="B2585" t="str">
            <v>A</v>
          </cell>
          <cell r="C2585" t="str">
            <v>*******DAVID ET FILS VILLIERS</v>
          </cell>
          <cell r="D2585" t="str">
            <v>BOITE POSTALE 18</v>
          </cell>
          <cell r="E2585" t="str">
            <v>VILLIERS SAINT DENIS</v>
          </cell>
          <cell r="F2585" t="str">
            <v>VILLIERS ST DENIS</v>
          </cell>
          <cell r="G2585" t="str">
            <v>02</v>
          </cell>
        </row>
        <row r="2586">
          <cell r="A2586">
            <v>47151</v>
          </cell>
          <cell r="B2586" t="str">
            <v>A</v>
          </cell>
          <cell r="C2586" t="str">
            <v>COURREGE ALAIN ENTREPRISE</v>
          </cell>
          <cell r="D2586" t="str">
            <v>BARBOTAN LES THERMES</v>
          </cell>
          <cell r="E2586" t="str">
            <v/>
          </cell>
          <cell r="F2586" t="str">
            <v>CAZAUBON</v>
          </cell>
          <cell r="G2586" t="str">
            <v>32</v>
          </cell>
        </row>
        <row r="2587">
          <cell r="A2587">
            <v>47152</v>
          </cell>
          <cell r="B2587" t="str">
            <v>A</v>
          </cell>
          <cell r="C2587" t="str">
            <v>SILVER WOOD</v>
          </cell>
          <cell r="D2587" t="str">
            <v>ROUTE DE SAINT PIERRE EN VAL</v>
          </cell>
          <cell r="E2587" t="str">
            <v/>
          </cell>
          <cell r="F2587" t="str">
            <v>EU</v>
          </cell>
          <cell r="G2587" t="str">
            <v>76</v>
          </cell>
        </row>
        <row r="2588">
          <cell r="A2588">
            <v>47153</v>
          </cell>
          <cell r="B2588" t="str">
            <v>A</v>
          </cell>
          <cell r="C2588" t="str">
            <v>HEWLETT-PACKARD</v>
          </cell>
          <cell r="D2588" t="str">
            <v>CASE 406-1,AVENUE DU CANADA</v>
          </cell>
          <cell r="E2588" t="str">
            <v/>
          </cell>
          <cell r="F2588" t="str">
            <v>LES ULIS CEDEX</v>
          </cell>
          <cell r="G2588" t="str">
            <v>91</v>
          </cell>
        </row>
        <row r="2589">
          <cell r="A2589">
            <v>47154</v>
          </cell>
          <cell r="B2589" t="str">
            <v>A</v>
          </cell>
          <cell r="C2589" t="str">
            <v>FCAI</v>
          </cell>
          <cell r="D2589" t="str">
            <v>4,RUE DES ESSOIS</v>
          </cell>
          <cell r="E2589" t="str">
            <v/>
          </cell>
          <cell r="F2589" t="str">
            <v>BEZANNES</v>
          </cell>
          <cell r="G2589" t="str">
            <v>51</v>
          </cell>
        </row>
        <row r="2590">
          <cell r="A2590">
            <v>47155</v>
          </cell>
          <cell r="B2590" t="str">
            <v>A</v>
          </cell>
          <cell r="C2590" t="str">
            <v>LINGELSER MENUISERIE</v>
          </cell>
          <cell r="D2590" t="str">
            <v>BOITE POSTALE BP 48</v>
          </cell>
          <cell r="E2590" t="str">
            <v/>
          </cell>
          <cell r="F2590" t="str">
            <v>ILLFURTH</v>
          </cell>
          <cell r="G2590" t="str">
            <v>68</v>
          </cell>
        </row>
        <row r="2591">
          <cell r="A2591">
            <v>47156</v>
          </cell>
          <cell r="B2591" t="str">
            <v>A</v>
          </cell>
          <cell r="C2591" t="str">
            <v>LEFORT SA</v>
          </cell>
          <cell r="D2591" t="str">
            <v>68 RUE PAUL CLAUDEL</v>
          </cell>
          <cell r="E2591" t="str">
            <v/>
          </cell>
          <cell r="F2591" t="str">
            <v>LIMOGES</v>
          </cell>
          <cell r="G2591" t="str">
            <v>87</v>
          </cell>
        </row>
        <row r="2592">
          <cell r="A2592">
            <v>47157</v>
          </cell>
          <cell r="B2592" t="str">
            <v>A</v>
          </cell>
          <cell r="C2592" t="str">
            <v>RIFFAUD J CLAUDE ETS</v>
          </cell>
          <cell r="D2592" t="str">
            <v>LES MOUILLIERES</v>
          </cell>
          <cell r="E2592" t="str">
            <v>EXIDEUIL SUR VIENNE</v>
          </cell>
          <cell r="F2592" t="str">
            <v>CHABANAIS</v>
          </cell>
          <cell r="G2592" t="str">
            <v>16</v>
          </cell>
        </row>
        <row r="2593">
          <cell r="A2593">
            <v>47158</v>
          </cell>
          <cell r="B2593" t="str">
            <v>A</v>
          </cell>
          <cell r="C2593" t="str">
            <v>*****ENTREPRISE COURREGE ALAIN</v>
          </cell>
          <cell r="D2593" t="str">
            <v>BARBOTAN LES THERMES</v>
          </cell>
          <cell r="E2593" t="str">
            <v/>
          </cell>
          <cell r="F2593" t="str">
            <v>CAZAUBON</v>
          </cell>
          <cell r="G2593" t="str">
            <v>32</v>
          </cell>
        </row>
        <row r="2594">
          <cell r="A2594">
            <v>47159</v>
          </cell>
          <cell r="B2594" t="str">
            <v>A</v>
          </cell>
          <cell r="C2594" t="str">
            <v>PONS</v>
          </cell>
          <cell r="D2594" t="str">
            <v>LAMAGDELAINE</v>
          </cell>
          <cell r="E2594" t="str">
            <v/>
          </cell>
          <cell r="F2594" t="str">
            <v>CAHORS</v>
          </cell>
          <cell r="G2594" t="str">
            <v>46</v>
          </cell>
        </row>
        <row r="2595">
          <cell r="A2595">
            <v>47160</v>
          </cell>
          <cell r="B2595" t="str">
            <v>A</v>
          </cell>
          <cell r="C2595" t="str">
            <v>BACOUEL ETS</v>
          </cell>
          <cell r="D2595" t="str">
            <v>80 RUE FOUR</v>
          </cell>
          <cell r="E2595" t="str">
            <v/>
          </cell>
          <cell r="F2595" t="str">
            <v>RAMBURELLES</v>
          </cell>
          <cell r="G2595" t="str">
            <v>80</v>
          </cell>
        </row>
        <row r="2596">
          <cell r="A2596">
            <v>47161</v>
          </cell>
          <cell r="B2596" t="str">
            <v>A</v>
          </cell>
          <cell r="C2596" t="str">
            <v>PIERSON DIFFUSION (M. SALEUR)</v>
          </cell>
          <cell r="D2596" t="str">
            <v>ROUTE DE BAR LE DUC</v>
          </cell>
          <cell r="E2596" t="str">
            <v/>
          </cell>
          <cell r="F2596" t="str">
            <v>CHAUVONCOURT</v>
          </cell>
          <cell r="G2596" t="str">
            <v>55</v>
          </cell>
        </row>
        <row r="2597">
          <cell r="A2597">
            <v>47162</v>
          </cell>
          <cell r="B2597" t="str">
            <v>A</v>
          </cell>
          <cell r="C2597" t="str">
            <v>******DAVID AUTO INDUSTRIE SA</v>
          </cell>
          <cell r="D2597" t="str">
            <v>2 RUE BASTARD PRADEL</v>
          </cell>
          <cell r="E2597" t="str">
            <v>BP 195</v>
          </cell>
          <cell r="F2597" t="str">
            <v>NIORT CEDEX</v>
          </cell>
          <cell r="G2597" t="str">
            <v>79</v>
          </cell>
        </row>
        <row r="2598">
          <cell r="A2598">
            <v>47163</v>
          </cell>
          <cell r="B2598" t="str">
            <v>A</v>
          </cell>
          <cell r="C2598" t="str">
            <v>EQUIPEMENT PEINTURE SERVICE</v>
          </cell>
          <cell r="D2598" t="str">
            <v>(M. FAURE)</v>
          </cell>
          <cell r="E2598" t="str">
            <v>169 RUE DE LA FORET</v>
          </cell>
          <cell r="F2598" t="str">
            <v>VALENCE</v>
          </cell>
          <cell r="G2598" t="str">
            <v>26</v>
          </cell>
        </row>
        <row r="2599">
          <cell r="A2599">
            <v>47164</v>
          </cell>
          <cell r="B2599" t="str">
            <v>A</v>
          </cell>
          <cell r="C2599" t="str">
            <v>TECHSERVICES SAS</v>
          </cell>
          <cell r="D2599" t="str">
            <v>BD DE FINLANDE</v>
          </cell>
          <cell r="E2599" t="str">
            <v/>
          </cell>
          <cell r="F2599" t="str">
            <v>POMPEY</v>
          </cell>
          <cell r="G2599" t="str">
            <v>54</v>
          </cell>
        </row>
        <row r="2600">
          <cell r="A2600">
            <v>47165</v>
          </cell>
          <cell r="B2600" t="str">
            <v>A</v>
          </cell>
          <cell r="C2600" t="str">
            <v>******P.B.M.DEVELOPPEMENT</v>
          </cell>
          <cell r="D2600" t="str">
            <v>3 BOULEVARD NOMINOE</v>
          </cell>
          <cell r="E2600" t="str">
            <v/>
          </cell>
          <cell r="F2600" t="str">
            <v>PACE CEDEX</v>
          </cell>
          <cell r="G2600" t="str">
            <v>35</v>
          </cell>
        </row>
        <row r="2601">
          <cell r="A2601">
            <v>47166</v>
          </cell>
          <cell r="B2601" t="str">
            <v>A</v>
          </cell>
          <cell r="C2601" t="str">
            <v>BEYER PIERRE MENUISERIE</v>
          </cell>
          <cell r="D2601" t="str">
            <v>RUE ETTORE BUGATTI</v>
          </cell>
          <cell r="E2601" t="str">
            <v>ZI OUEST</v>
          </cell>
          <cell r="F2601" t="str">
            <v>ERSTEIN</v>
          </cell>
          <cell r="G2601" t="str">
            <v>67</v>
          </cell>
        </row>
        <row r="2602">
          <cell r="A2602">
            <v>47167</v>
          </cell>
          <cell r="B2602" t="str">
            <v>A</v>
          </cell>
          <cell r="C2602" t="str">
            <v>ISRI FRANCE</v>
          </cell>
          <cell r="D2602" t="str">
            <v>ROUTE DE WILLENBACH</v>
          </cell>
          <cell r="E2602" t="str">
            <v>MERKWILLER PECHELBRONN</v>
          </cell>
          <cell r="F2602" t="str">
            <v>MERKWILLER PECHEL</v>
          </cell>
          <cell r="G2602" t="str">
            <v>67</v>
          </cell>
        </row>
        <row r="2603">
          <cell r="A2603">
            <v>47168</v>
          </cell>
          <cell r="B2603" t="str">
            <v>A</v>
          </cell>
          <cell r="C2603" t="str">
            <v>APC SOCIETE</v>
          </cell>
          <cell r="D2603" t="str">
            <v>31 RUE DE L'INDUSTRIE</v>
          </cell>
          <cell r="E2603" t="str">
            <v>ZA DE MAINVILLE</v>
          </cell>
          <cell r="F2603" t="str">
            <v>DRAVEIL</v>
          </cell>
          <cell r="G2603" t="str">
            <v>91</v>
          </cell>
        </row>
        <row r="2604">
          <cell r="A2604">
            <v>47169</v>
          </cell>
          <cell r="B2604" t="str">
            <v>A</v>
          </cell>
          <cell r="C2604" t="str">
            <v>PAPE SOCIETE</v>
          </cell>
          <cell r="D2604" t="str">
            <v>31 RUE DE L'INDUSTRIE</v>
          </cell>
          <cell r="E2604" t="str">
            <v>ZA DE MAINVILLE</v>
          </cell>
          <cell r="F2604" t="str">
            <v>DRAVEIL</v>
          </cell>
          <cell r="G2604" t="str">
            <v>91</v>
          </cell>
        </row>
        <row r="2605">
          <cell r="A2605">
            <v>47170</v>
          </cell>
          <cell r="B2605" t="str">
            <v>A</v>
          </cell>
          <cell r="C2605" t="str">
            <v>COZIC CHRISTINE</v>
          </cell>
          <cell r="D2605" t="str">
            <v>ZI DE L ABBAYE</v>
          </cell>
          <cell r="E2605" t="str">
            <v/>
          </cell>
          <cell r="F2605" t="str">
            <v>PONT CHATEAU</v>
          </cell>
          <cell r="G2605" t="str">
            <v>44</v>
          </cell>
        </row>
        <row r="2606">
          <cell r="A2606">
            <v>47171</v>
          </cell>
          <cell r="B2606" t="str">
            <v>A</v>
          </cell>
          <cell r="C2606" t="str">
            <v>BUREAUTIQUE DES QUAIS SA</v>
          </cell>
          <cell r="D2606" t="str">
            <v>13 QUAI DE STRASBOURG</v>
          </cell>
          <cell r="E2606" t="str">
            <v/>
          </cell>
          <cell r="F2606" t="str">
            <v>BESANCON</v>
          </cell>
          <cell r="G2606" t="str">
            <v>25</v>
          </cell>
        </row>
        <row r="2607">
          <cell r="A2607">
            <v>47172</v>
          </cell>
          <cell r="B2607" t="str">
            <v>A</v>
          </cell>
          <cell r="C2607" t="str">
            <v>CITROEN BELLE ETOILE AUTOMOBIL</v>
          </cell>
          <cell r="D2607" t="str">
            <v>5 BLD FONTAINEBLEAU</v>
          </cell>
          <cell r="E2607" t="str">
            <v/>
          </cell>
          <cell r="F2607" t="str">
            <v>PARAY VIELLE POST</v>
          </cell>
          <cell r="G2607" t="str">
            <v>91</v>
          </cell>
        </row>
        <row r="2608">
          <cell r="A2608">
            <v>47173</v>
          </cell>
          <cell r="B2608" t="str">
            <v>A</v>
          </cell>
          <cell r="C2608" t="str">
            <v>EDF RENNES PROFESSIONNELS</v>
          </cell>
          <cell r="D2608" t="str">
            <v>REGION OUEST</v>
          </cell>
          <cell r="E2608" t="str">
            <v>BP 30815</v>
          </cell>
          <cell r="F2608" t="str">
            <v>RENNES CEDEX</v>
          </cell>
          <cell r="G2608" t="str">
            <v>35</v>
          </cell>
        </row>
        <row r="2609">
          <cell r="A2609">
            <v>47174</v>
          </cell>
          <cell r="B2609" t="str">
            <v>A</v>
          </cell>
          <cell r="C2609" t="str">
            <v>******SANCHEZ MARIE</v>
          </cell>
          <cell r="D2609" t="str">
            <v/>
          </cell>
          <cell r="E2609" t="str">
            <v/>
          </cell>
          <cell r="F2609" t="str">
            <v>FRANCE</v>
          </cell>
          <cell r="G2609" t="str">
            <v/>
          </cell>
        </row>
        <row r="2610">
          <cell r="A2610">
            <v>47175</v>
          </cell>
          <cell r="B2610" t="str">
            <v>A</v>
          </cell>
          <cell r="C2610" t="str">
            <v>SOFRAGRAF SAS</v>
          </cell>
          <cell r="D2610" t="str">
            <v>29 RUE DE LA GARE</v>
          </cell>
          <cell r="E2610" t="str">
            <v>SAINT-AME</v>
          </cell>
          <cell r="F2610" t="str">
            <v>VAGNEY</v>
          </cell>
          <cell r="G2610" t="str">
            <v>88</v>
          </cell>
        </row>
        <row r="2611">
          <cell r="A2611">
            <v>47176</v>
          </cell>
          <cell r="B2611" t="str">
            <v>A</v>
          </cell>
          <cell r="C2611" t="str">
            <v>CARCAILLON SARL</v>
          </cell>
          <cell r="D2611" t="str">
            <v>BOITE POSTALE 20</v>
          </cell>
          <cell r="E2611" t="str">
            <v/>
          </cell>
          <cell r="F2611" t="str">
            <v>LENCLOITRE</v>
          </cell>
          <cell r="G2611" t="str">
            <v>86</v>
          </cell>
        </row>
        <row r="2612">
          <cell r="A2612">
            <v>47177</v>
          </cell>
          <cell r="B2612" t="str">
            <v>A</v>
          </cell>
          <cell r="C2612" t="str">
            <v>AUVERGNE FRUITS</v>
          </cell>
          <cell r="D2612" t="str">
            <v>MALARET ET FILS</v>
          </cell>
          <cell r="E2612" t="str">
            <v>24 RUE DU MARECHAL FOCH</v>
          </cell>
          <cell r="F2612" t="str">
            <v>COURPIERE</v>
          </cell>
          <cell r="G2612" t="str">
            <v>63</v>
          </cell>
        </row>
        <row r="2613">
          <cell r="A2613">
            <v>47178</v>
          </cell>
          <cell r="B2613" t="str">
            <v>A</v>
          </cell>
          <cell r="C2613" t="str">
            <v>CAUDRILLIER EARL</v>
          </cell>
          <cell r="D2613" t="str">
            <v>9 ROUTE NATIONALE</v>
          </cell>
          <cell r="E2613" t="str">
            <v/>
          </cell>
          <cell r="F2613" t="str">
            <v>BOURSIES</v>
          </cell>
          <cell r="G2613" t="str">
            <v>62</v>
          </cell>
        </row>
        <row r="2614">
          <cell r="A2614">
            <v>47179</v>
          </cell>
          <cell r="B2614" t="str">
            <v>A</v>
          </cell>
          <cell r="C2614" t="str">
            <v>GRAPHY PRIM SARL</v>
          </cell>
          <cell r="D2614" t="str">
            <v>56 RUE DE LEON JOST</v>
          </cell>
          <cell r="E2614" t="str">
            <v/>
          </cell>
          <cell r="F2614" t="str">
            <v>NANTES</v>
          </cell>
          <cell r="G2614" t="str">
            <v>44</v>
          </cell>
        </row>
        <row r="2615">
          <cell r="A2615">
            <v>47180</v>
          </cell>
          <cell r="B2615" t="str">
            <v>A</v>
          </cell>
          <cell r="C2615" t="str">
            <v>MAZEAU LAURENT ETS</v>
          </cell>
          <cell r="D2615" t="str">
            <v>COURS BOIROT LACOMBE</v>
          </cell>
          <cell r="E2615" t="str">
            <v/>
          </cell>
          <cell r="F2615" t="str">
            <v>CHARROUX</v>
          </cell>
          <cell r="G2615" t="str">
            <v>03</v>
          </cell>
        </row>
        <row r="2616">
          <cell r="A2616">
            <v>47181</v>
          </cell>
          <cell r="B2616" t="str">
            <v>A</v>
          </cell>
          <cell r="C2616" t="str">
            <v>DAHER LHOTELLIER SERVICE</v>
          </cell>
          <cell r="D2616" t="str">
            <v>ST JULIEN DE CHEDON</v>
          </cell>
          <cell r="E2616" t="str">
            <v>BP 17</v>
          </cell>
          <cell r="F2616" t="str">
            <v>MONTRICHARD CX 01</v>
          </cell>
          <cell r="G2616" t="str">
            <v>41</v>
          </cell>
        </row>
        <row r="2617">
          <cell r="A2617">
            <v>47182</v>
          </cell>
          <cell r="B2617" t="str">
            <v>A</v>
          </cell>
          <cell r="C2617" t="str">
            <v>ZIEGLER ATLANTIQ.AG.DE NANTES</v>
          </cell>
          <cell r="D2617" t="str">
            <v>82 RUE DU MOULIN DES LANDES</v>
          </cell>
          <cell r="E2617" t="str">
            <v>BP 8324</v>
          </cell>
          <cell r="F2617" t="str">
            <v>ST LUCE SUR LOIRE</v>
          </cell>
          <cell r="G2617" t="str">
            <v>44</v>
          </cell>
        </row>
        <row r="2618">
          <cell r="A2618">
            <v>47183</v>
          </cell>
          <cell r="B2618" t="str">
            <v>A</v>
          </cell>
          <cell r="C2618" t="str">
            <v>LUPROTEC</v>
          </cell>
          <cell r="D2618" t="str">
            <v>17 RUE DU 11 NOVEMBRE</v>
          </cell>
          <cell r="E2618" t="str">
            <v>BP 35</v>
          </cell>
          <cell r="F2618" t="str">
            <v>FEYZIN CEDEX</v>
          </cell>
          <cell r="G2618" t="str">
            <v>69</v>
          </cell>
        </row>
        <row r="2619">
          <cell r="A2619">
            <v>47184</v>
          </cell>
          <cell r="B2619" t="str">
            <v>A</v>
          </cell>
          <cell r="C2619" t="str">
            <v>O-F-P</v>
          </cell>
          <cell r="D2619" t="str">
            <v>41/47 RUE DE LA GRANGE AUX</v>
          </cell>
          <cell r="E2619" t="str">
            <v>BELLES</v>
          </cell>
          <cell r="F2619" t="str">
            <v>PARIS CEDEX 10</v>
          </cell>
          <cell r="G2619" t="str">
            <v>75</v>
          </cell>
        </row>
        <row r="2620">
          <cell r="A2620">
            <v>47185</v>
          </cell>
          <cell r="B2620" t="str">
            <v>A</v>
          </cell>
          <cell r="C2620" t="str">
            <v>TOUL DEMOLITION</v>
          </cell>
          <cell r="D2620" t="str">
            <v>AUTO SPORT</v>
          </cell>
          <cell r="E2620" t="str">
            <v>ZONE IND CROIX DE METZ</v>
          </cell>
          <cell r="F2620" t="str">
            <v>TOUL</v>
          </cell>
          <cell r="G2620" t="str">
            <v>54</v>
          </cell>
        </row>
        <row r="2621">
          <cell r="A2621">
            <v>47186</v>
          </cell>
          <cell r="B2621" t="str">
            <v>A</v>
          </cell>
          <cell r="C2621" t="str">
            <v>LE GALLOU MENUISIER</v>
          </cell>
          <cell r="D2621" t="str">
            <v>MENUISIER EBENSISTE</v>
          </cell>
          <cell r="E2621" t="str">
            <v/>
          </cell>
          <cell r="F2621" t="str">
            <v>PLUZUNET</v>
          </cell>
          <cell r="G2621" t="str">
            <v>22</v>
          </cell>
        </row>
        <row r="2622">
          <cell r="A2622">
            <v>47187</v>
          </cell>
          <cell r="B2622" t="str">
            <v>A</v>
          </cell>
          <cell r="C2622" t="str">
            <v>ARTPIERRE</v>
          </cell>
          <cell r="D2622" t="str">
            <v>7 RUE GUSTAVE EIFFEL</v>
          </cell>
          <cell r="E2622" t="str">
            <v>ZI LES ORMEAUX</v>
          </cell>
          <cell r="F2622" t="str">
            <v>MONTLOUIS SUR LOI</v>
          </cell>
          <cell r="G2622" t="str">
            <v>37</v>
          </cell>
        </row>
        <row r="2623">
          <cell r="A2623">
            <v>47188</v>
          </cell>
          <cell r="B2623" t="str">
            <v>A</v>
          </cell>
          <cell r="C2623" t="str">
            <v>M.O.R.I.</v>
          </cell>
          <cell r="D2623" t="str">
            <v>ZI 52 AVENUE DE PARIS</v>
          </cell>
          <cell r="E2623" t="str">
            <v>BP 27</v>
          </cell>
          <cell r="F2623" t="str">
            <v>ANGERVILLE</v>
          </cell>
          <cell r="G2623" t="str">
            <v>91</v>
          </cell>
        </row>
        <row r="2624">
          <cell r="A2624">
            <v>47189</v>
          </cell>
          <cell r="B2624" t="str">
            <v>A</v>
          </cell>
          <cell r="C2624" t="str">
            <v>FRANCILIENNE PALETTES SERVICE</v>
          </cell>
          <cell r="D2624" t="str">
            <v>ZI DES MAISONS ROUGES</v>
          </cell>
          <cell r="E2624" t="str">
            <v>64 RUE DES MAISONS ROUGES</v>
          </cell>
          <cell r="F2624" t="str">
            <v>NIORT</v>
          </cell>
          <cell r="G2624" t="str">
            <v>79</v>
          </cell>
        </row>
        <row r="2625">
          <cell r="A2625">
            <v>47190</v>
          </cell>
          <cell r="B2625" t="str">
            <v>A</v>
          </cell>
          <cell r="C2625" t="str">
            <v>POSTE (LA)DECINES CC</v>
          </cell>
          <cell r="D2625" t="str">
            <v>16 RUE JEAN MACE</v>
          </cell>
          <cell r="E2625" t="str">
            <v/>
          </cell>
          <cell r="F2625" t="str">
            <v>DECINES CEDEX</v>
          </cell>
          <cell r="G2625" t="str">
            <v>69</v>
          </cell>
        </row>
        <row r="2626">
          <cell r="A2626">
            <v>47191</v>
          </cell>
          <cell r="B2626" t="str">
            <v>A</v>
          </cell>
          <cell r="C2626" t="str">
            <v>ASST DE LA VIENNE</v>
          </cell>
          <cell r="D2626" t="str">
            <v>24 RUE SALVADOR ALLENDE</v>
          </cell>
          <cell r="E2626" t="str">
            <v>BP 72</v>
          </cell>
          <cell r="F2626" t="str">
            <v>POITIERS CEDEX</v>
          </cell>
          <cell r="G2626" t="str">
            <v>86</v>
          </cell>
        </row>
        <row r="2627">
          <cell r="A2627">
            <v>47192</v>
          </cell>
          <cell r="B2627" t="str">
            <v>A</v>
          </cell>
          <cell r="C2627" t="str">
            <v>EXPRESS ILLZACH 68 FRANCE</v>
          </cell>
          <cell r="D2627" t="str">
            <v>CHEZ DHL COMPTABILITE</v>
          </cell>
          <cell r="E2627" t="str">
            <v>23 RUE MARYSE BASTIE</v>
          </cell>
          <cell r="F2627" t="str">
            <v>BRON CEDEX</v>
          </cell>
          <cell r="G2627" t="str">
            <v>69</v>
          </cell>
        </row>
        <row r="2628">
          <cell r="A2628">
            <v>47193</v>
          </cell>
          <cell r="B2628" t="str">
            <v>A</v>
          </cell>
          <cell r="C2628" t="str">
            <v>FRINGANT</v>
          </cell>
          <cell r="D2628" t="str">
            <v/>
          </cell>
          <cell r="E2628" t="str">
            <v/>
          </cell>
          <cell r="F2628" t="str">
            <v>URUFFE</v>
          </cell>
          <cell r="G2628" t="str">
            <v>54</v>
          </cell>
        </row>
        <row r="2629">
          <cell r="A2629">
            <v>47194</v>
          </cell>
          <cell r="B2629" t="str">
            <v>A</v>
          </cell>
          <cell r="C2629" t="str">
            <v>FRANCHE COMTE BUREAUTIQUE SA</v>
          </cell>
          <cell r="D2629" t="str">
            <v>F.C.B</v>
          </cell>
          <cell r="E2629" t="str">
            <v>9, RUE XAVIER MARNIER</v>
          </cell>
          <cell r="F2629" t="str">
            <v>BESANCON</v>
          </cell>
          <cell r="G2629" t="str">
            <v>25</v>
          </cell>
        </row>
        <row r="2630">
          <cell r="A2630">
            <v>47196</v>
          </cell>
          <cell r="B2630" t="str">
            <v>A</v>
          </cell>
          <cell r="C2630" t="str">
            <v>SHANGHAI SETI ENT.INTER.W/USD</v>
          </cell>
          <cell r="D2630" t="str">
            <v>JIN SUI EDIFICE</v>
          </cell>
          <cell r="E2630" t="str">
            <v>379 PU DONG NAN ROAD</v>
          </cell>
          <cell r="F2630" t="str">
            <v>SHANGHAI</v>
          </cell>
          <cell r="G2630" t="str">
            <v>20</v>
          </cell>
        </row>
        <row r="2631">
          <cell r="A2631">
            <v>47197</v>
          </cell>
          <cell r="B2631" t="str">
            <v>A</v>
          </cell>
          <cell r="C2631" t="str">
            <v>LES COMPAGNOS REPARATEURS(LCR)</v>
          </cell>
          <cell r="D2631" t="str">
            <v>30.32 BOULEVARD SEBASTOPOL</v>
          </cell>
          <cell r="E2631" t="str">
            <v/>
          </cell>
          <cell r="F2631" t="str">
            <v>PARIS</v>
          </cell>
          <cell r="G2631" t="str">
            <v>75</v>
          </cell>
        </row>
        <row r="2632">
          <cell r="A2632">
            <v>47198</v>
          </cell>
          <cell r="B2632" t="str">
            <v>A</v>
          </cell>
          <cell r="C2632" t="str">
            <v>BISHOP MERRIL</v>
          </cell>
          <cell r="D2632" t="str">
            <v>AGEN MENUISERIE CHARPENTE</v>
          </cell>
          <cell r="E2632" t="str">
            <v>HAMEAU DE ROSSAS</v>
          </cell>
          <cell r="F2632" t="str">
            <v>VALDROME</v>
          </cell>
          <cell r="G2632" t="str">
            <v>26</v>
          </cell>
        </row>
        <row r="2633">
          <cell r="A2633">
            <v>47199</v>
          </cell>
          <cell r="B2633" t="str">
            <v>A</v>
          </cell>
          <cell r="C2633" t="str">
            <v>SILVERWOOD HONFLEUR</v>
          </cell>
          <cell r="D2633" t="str">
            <v>ROUTE DU BASSIN CARNOT</v>
          </cell>
          <cell r="E2633" t="str">
            <v>BP 10069</v>
          </cell>
          <cell r="F2633" t="str">
            <v>HONFLEUR CEDEX</v>
          </cell>
          <cell r="G2633" t="str">
            <v>14</v>
          </cell>
        </row>
        <row r="2634">
          <cell r="A2634">
            <v>47200</v>
          </cell>
          <cell r="B2634" t="str">
            <v>A</v>
          </cell>
          <cell r="C2634" t="str">
            <v>FRANCE TELECOM PARIS-VIREMENT</v>
          </cell>
          <cell r="D2634" t="str">
            <v>TSA 71132</v>
          </cell>
          <cell r="E2634" t="str">
            <v/>
          </cell>
          <cell r="F2634" t="str">
            <v>PARIS CEDEX 19</v>
          </cell>
          <cell r="G2634" t="str">
            <v>75</v>
          </cell>
        </row>
        <row r="2635">
          <cell r="A2635">
            <v>47201</v>
          </cell>
          <cell r="B2635" t="str">
            <v>A</v>
          </cell>
          <cell r="C2635" t="str">
            <v>ETS RUBION SARL</v>
          </cell>
          <cell r="D2635" t="str">
            <v>ZI DU TERRAS</v>
          </cell>
          <cell r="E2635" t="str">
            <v>RUE ARISTIDE BERGES</v>
          </cell>
          <cell r="F2635" t="str">
            <v>MAYENNE</v>
          </cell>
          <cell r="G2635" t="str">
            <v>53</v>
          </cell>
        </row>
        <row r="2636">
          <cell r="A2636">
            <v>47202</v>
          </cell>
          <cell r="B2636" t="str">
            <v>A</v>
          </cell>
          <cell r="C2636" t="str">
            <v>SHANGHAI SETI ENT.INTERN.W/USD</v>
          </cell>
          <cell r="D2636" t="str">
            <v>JIN SUI EDIFICE</v>
          </cell>
          <cell r="E2636" t="str">
            <v>379 PU DONG NAN ROAD</v>
          </cell>
          <cell r="F2636" t="str">
            <v>SHANGHAI</v>
          </cell>
          <cell r="G2636" t="str">
            <v>200</v>
          </cell>
        </row>
        <row r="2637">
          <cell r="A2637">
            <v>47203</v>
          </cell>
          <cell r="B2637" t="str">
            <v>A</v>
          </cell>
          <cell r="C2637" t="str">
            <v>EDF ENTREPRISE</v>
          </cell>
          <cell r="D2637" t="str">
            <v>38 RUE DU ROCHER</v>
          </cell>
          <cell r="E2637" t="str">
            <v>TSA 10041</v>
          </cell>
          <cell r="F2637" t="str">
            <v>PARIS CEDEX 08</v>
          </cell>
          <cell r="G2637" t="str">
            <v>75</v>
          </cell>
        </row>
        <row r="2638">
          <cell r="A2638">
            <v>47204</v>
          </cell>
          <cell r="B2638" t="str">
            <v>A</v>
          </cell>
          <cell r="C2638" t="str">
            <v>PHOTO PHOX GRAND ANGLE</v>
          </cell>
          <cell r="D2638" t="str">
            <v>CENTRE COMMERCIAL LE MARLIOZ</v>
          </cell>
          <cell r="E2638" t="str">
            <v>RUE CLEMENT ADER</v>
          </cell>
          <cell r="F2638" t="str">
            <v>AIX LES BAINS</v>
          </cell>
          <cell r="G2638" t="str">
            <v>73</v>
          </cell>
        </row>
        <row r="2639">
          <cell r="A2639">
            <v>47205</v>
          </cell>
          <cell r="B2639" t="str">
            <v>A</v>
          </cell>
          <cell r="C2639" t="str">
            <v>B.B.A. EMBALLAGES</v>
          </cell>
          <cell r="D2639" t="str">
            <v>3,RUE DENISE BASTIDE</v>
          </cell>
          <cell r="E2639" t="str">
            <v>Z.I.DU BARDOT- BP 269</v>
          </cell>
          <cell r="F2639" t="str">
            <v>SAINT-ETIENNE CDX</v>
          </cell>
          <cell r="G2639" t="str">
            <v>42</v>
          </cell>
        </row>
        <row r="2640">
          <cell r="A2640">
            <v>47206</v>
          </cell>
          <cell r="B2640" t="str">
            <v>A</v>
          </cell>
          <cell r="C2640" t="str">
            <v>POSTE (LA) EVRY CEDEX CHEQUE</v>
          </cell>
          <cell r="D2640" t="str">
            <v>7/9 PLACE DES TERRASSES</v>
          </cell>
          <cell r="E2640" t="str">
            <v>D AGORA</v>
          </cell>
          <cell r="F2640" t="str">
            <v>EVRY CEDEX</v>
          </cell>
          <cell r="G2640" t="str">
            <v>91</v>
          </cell>
        </row>
        <row r="2641">
          <cell r="A2641">
            <v>47207</v>
          </cell>
          <cell r="B2641" t="str">
            <v>A</v>
          </cell>
          <cell r="C2641" t="str">
            <v>TRESOR PUBLIC</v>
          </cell>
          <cell r="D2641" t="str">
            <v>RECETTE PRINCIP.DOUANE EVRY</v>
          </cell>
          <cell r="E2641" t="str">
            <v>ZA PETITE MONT.SUD3RUE GEVAUDA</v>
          </cell>
          <cell r="F2641" t="str">
            <v>EVRY CEDEX</v>
          </cell>
          <cell r="G2641" t="str">
            <v>91</v>
          </cell>
        </row>
        <row r="2642">
          <cell r="A2642">
            <v>47208</v>
          </cell>
          <cell r="B2642" t="str">
            <v>A</v>
          </cell>
          <cell r="C2642" t="str">
            <v>SARL FRANCOIS LANGUILLE</v>
          </cell>
          <cell r="D2642" t="str">
            <v>5 RUE DU MOULIN</v>
          </cell>
          <cell r="E2642" t="str">
            <v/>
          </cell>
          <cell r="F2642" t="str">
            <v>MALANS</v>
          </cell>
          <cell r="G2642" t="str">
            <v>25</v>
          </cell>
        </row>
        <row r="2643">
          <cell r="A2643">
            <v>47209</v>
          </cell>
          <cell r="B2643" t="str">
            <v>A</v>
          </cell>
          <cell r="C2643" t="str">
            <v>CORPORATE EXPRESS FRANCE</v>
          </cell>
          <cell r="D2643" t="str">
            <v>ZA LES BORDES</v>
          </cell>
          <cell r="E2643" t="str">
            <v>20RUE HENRI DUNANT</v>
          </cell>
          <cell r="F2643" t="str">
            <v>BONDOUFLE CEDEX</v>
          </cell>
          <cell r="G2643" t="str">
            <v>91</v>
          </cell>
        </row>
        <row r="2644">
          <cell r="A2644">
            <v>47210</v>
          </cell>
          <cell r="B2644" t="str">
            <v>A</v>
          </cell>
          <cell r="C2644" t="str">
            <v>IDEE GIPEN</v>
          </cell>
          <cell r="D2644" t="str">
            <v>LE PLAN MARSEILLAIS</v>
          </cell>
          <cell r="E2644" t="str">
            <v>RN 8</v>
          </cell>
          <cell r="F2644" t="str">
            <v>BOUC BEL AIR</v>
          </cell>
          <cell r="G2644" t="str">
            <v>13</v>
          </cell>
        </row>
        <row r="2645">
          <cell r="A2645">
            <v>47211</v>
          </cell>
          <cell r="B2645" t="str">
            <v>A</v>
          </cell>
          <cell r="C2645" t="str">
            <v>DHL AMERSFOORT BELGIQUE W/EUR</v>
          </cell>
          <cell r="D2645" t="str">
            <v>RUTHERFORDWG1</v>
          </cell>
          <cell r="E2645" t="str">
            <v>CN UTRECHT BELGIQUE</v>
          </cell>
          <cell r="F2645" t="str">
            <v>CN UTRECHT</v>
          </cell>
          <cell r="G2645" t="str">
            <v>35</v>
          </cell>
        </row>
        <row r="2646">
          <cell r="A2646">
            <v>47212</v>
          </cell>
          <cell r="B2646" t="str">
            <v>A</v>
          </cell>
          <cell r="C2646" t="str">
            <v>BERTHELOT SARL</v>
          </cell>
          <cell r="D2646" t="str">
            <v>MOULIN DE LA COURBEE</v>
          </cell>
          <cell r="E2646" t="str">
            <v/>
          </cell>
          <cell r="F2646" t="str">
            <v>LA MOTTE</v>
          </cell>
          <cell r="G2646" t="str">
            <v>22</v>
          </cell>
        </row>
        <row r="2647">
          <cell r="A2647">
            <v>47213</v>
          </cell>
          <cell r="B2647" t="str">
            <v>A</v>
          </cell>
          <cell r="C2647" t="str">
            <v>MPA W/EUR</v>
          </cell>
          <cell r="D2647" t="str">
            <v>BUSINESS RESEARCH GROUP(UK)LTD</v>
          </cell>
          <cell r="E2647" t="str">
            <v>CP HOUSE 97-107 UXBRIDGE ROAD</v>
          </cell>
          <cell r="F2647" t="str">
            <v>LONDON</v>
          </cell>
          <cell r="G2647" t="str">
            <v>W5</v>
          </cell>
        </row>
        <row r="2648">
          <cell r="A2648">
            <v>47214</v>
          </cell>
          <cell r="B2648" t="str">
            <v>A</v>
          </cell>
          <cell r="C2648" t="str">
            <v>MARQUARDT CHAZEAU SA</v>
          </cell>
          <cell r="D2648" t="str">
            <v>BP 8</v>
          </cell>
          <cell r="E2648" t="str">
            <v>LA MONNERIE LE MONTEL</v>
          </cell>
          <cell r="F2648" t="str">
            <v>LA MONNERIE</v>
          </cell>
          <cell r="G2648" t="str">
            <v>63</v>
          </cell>
        </row>
        <row r="2649">
          <cell r="A2649">
            <v>47215</v>
          </cell>
          <cell r="B2649" t="str">
            <v>A</v>
          </cell>
          <cell r="C2649" t="str">
            <v>OMIA</v>
          </cell>
          <cell r="D2649" t="str">
            <v>ZI N 3</v>
          </cell>
          <cell r="E2649" t="str">
            <v>L'ISLE D'ESPAGNAC</v>
          </cell>
          <cell r="F2649" t="str">
            <v>L'ISLE D'ESPAGNAC</v>
          </cell>
          <cell r="G2649" t="str">
            <v>16</v>
          </cell>
        </row>
        <row r="2650">
          <cell r="A2650">
            <v>47216</v>
          </cell>
          <cell r="B2650" t="str">
            <v>A</v>
          </cell>
          <cell r="C2650" t="str">
            <v>CAT LES ATELIERES DU COGNACAIS</v>
          </cell>
          <cell r="D2650" t="str">
            <v>31 RUE DES VAUZELLES</v>
          </cell>
          <cell r="E2650" t="str">
            <v/>
          </cell>
          <cell r="F2650" t="str">
            <v>CHATEAUBERNARD</v>
          </cell>
          <cell r="G2650" t="str">
            <v>16</v>
          </cell>
        </row>
        <row r="2651">
          <cell r="A2651">
            <v>47217</v>
          </cell>
          <cell r="B2651" t="str">
            <v>A</v>
          </cell>
          <cell r="C2651" t="str">
            <v>CAT DU PONT DE JULIEN</v>
          </cell>
          <cell r="D2651" t="str">
            <v>133 AVENUE DE CONTHE</v>
          </cell>
          <cell r="E2651" t="str">
            <v/>
          </cell>
          <cell r="F2651" t="str">
            <v>AURILLAC</v>
          </cell>
          <cell r="G2651" t="str">
            <v>15</v>
          </cell>
        </row>
        <row r="2652">
          <cell r="A2652">
            <v>47218</v>
          </cell>
          <cell r="B2652" t="str">
            <v>A</v>
          </cell>
          <cell r="C2652" t="str">
            <v>CUIVRINOX</v>
          </cell>
          <cell r="D2652" t="str">
            <v>ZI DE LA MORANDAIS</v>
          </cell>
          <cell r="E2652" t="str">
            <v/>
          </cell>
          <cell r="F2652" t="str">
            <v>TINTENIAC</v>
          </cell>
          <cell r="G2652" t="str">
            <v>35</v>
          </cell>
        </row>
        <row r="2653">
          <cell r="A2653">
            <v>47219</v>
          </cell>
          <cell r="B2653" t="str">
            <v>A</v>
          </cell>
          <cell r="C2653" t="str">
            <v>STANLEY WORKS EUROPE AG A412</v>
          </cell>
          <cell r="D2653" t="str">
            <v>DIV.FASTENING UK</v>
          </cell>
          <cell r="E2653" t="str">
            <v>RINGSTRASSE 14</v>
          </cell>
          <cell r="F2653" t="str">
            <v>DUBENDORF</v>
          </cell>
          <cell r="G2653" t="str">
            <v>86</v>
          </cell>
        </row>
        <row r="2654">
          <cell r="A2654">
            <v>47220</v>
          </cell>
          <cell r="B2654" t="str">
            <v>A</v>
          </cell>
          <cell r="C2654" t="str">
            <v>OUTILLAGE DU SUD EST</v>
          </cell>
          <cell r="D2654" t="str">
            <v>ZI ST MARTIN</v>
          </cell>
          <cell r="E2654" t="str">
            <v/>
          </cell>
          <cell r="F2654" t="str">
            <v>HYERES</v>
          </cell>
          <cell r="G2654" t="str">
            <v>83</v>
          </cell>
        </row>
        <row r="2655">
          <cell r="A2655">
            <v>47221</v>
          </cell>
          <cell r="B2655" t="str">
            <v>A</v>
          </cell>
          <cell r="C2655" t="str">
            <v>C.O.M.E.M.</v>
          </cell>
          <cell r="D2655" t="str">
            <v>20 RUE HENRI POINCARE</v>
          </cell>
          <cell r="E2655" t="str">
            <v/>
          </cell>
          <cell r="F2655" t="str">
            <v>VESOUL</v>
          </cell>
          <cell r="G2655" t="str">
            <v>70</v>
          </cell>
        </row>
        <row r="2656">
          <cell r="A2656">
            <v>48000</v>
          </cell>
          <cell r="B2656" t="str">
            <v>A</v>
          </cell>
          <cell r="C2656" t="str">
            <v>******FAMASTIL FERRAMENTAS</v>
          </cell>
          <cell r="D2656" t="str">
            <v>RS115.KM38.NO.3535</v>
          </cell>
          <cell r="E2656" t="str">
            <v>PO BOX 154. 95670-000</v>
          </cell>
          <cell r="F2656" t="str">
            <v>GRAMADO BRESIL</v>
          </cell>
          <cell r="G2656" t="str">
            <v/>
          </cell>
        </row>
        <row r="2657">
          <cell r="A2657">
            <v>49999</v>
          </cell>
          <cell r="B2657" t="str">
            <v>D</v>
          </cell>
          <cell r="C2657" t="str">
            <v>FABRICATION NANCY</v>
          </cell>
          <cell r="D2657" t="str">
            <v/>
          </cell>
          <cell r="E2657" t="str">
            <v/>
          </cell>
          <cell r="F2657" t="str">
            <v>nancy</v>
          </cell>
          <cell r="G2657" t="str">
            <v/>
          </cell>
        </row>
        <row r="2658">
          <cell r="A2658">
            <v>50041</v>
          </cell>
          <cell r="B2658" t="str">
            <v>A</v>
          </cell>
          <cell r="C2658" t="str">
            <v>ACON EQUIPMENT (LEICESTER) LTD</v>
          </cell>
          <cell r="D2658" t="str">
            <v>CONSTANCE ROAD</v>
          </cell>
          <cell r="E2658" t="str">
            <v>LEICESTER</v>
          </cell>
          <cell r="F2658" t="str">
            <v/>
          </cell>
          <cell r="G2658" t="str">
            <v/>
          </cell>
        </row>
        <row r="2659">
          <cell r="A2659">
            <v>50044</v>
          </cell>
          <cell r="B2659" t="str">
            <v>A</v>
          </cell>
          <cell r="C2659" t="str">
            <v>DDS DISTRIBUTION</v>
          </cell>
          <cell r="D2659" t="str">
            <v>1 DUDLEY STREET</v>
          </cell>
          <cell r="E2659" t="str">
            <v>PARKGATE</v>
          </cell>
          <cell r="F2659" t="str">
            <v>ROTHERHAM</v>
          </cell>
          <cell r="G2659" t="str">
            <v/>
          </cell>
        </row>
        <row r="2660">
          <cell r="A2660">
            <v>50062</v>
          </cell>
          <cell r="B2660" t="str">
            <v>A</v>
          </cell>
          <cell r="C2660" t="str">
            <v>STANLEY PROTO INDUSTRIAL TOOLS</v>
          </cell>
          <cell r="D2660" t="str">
            <v>14117 INDUSTRIAL PARK BLVD.</v>
          </cell>
          <cell r="E2660" t="str">
            <v>N.E. COVINGTON</v>
          </cell>
          <cell r="F2660" t="str">
            <v>GEORGIA  30209-99</v>
          </cell>
          <cell r="G2660" t="str">
            <v/>
          </cell>
        </row>
        <row r="2661">
          <cell r="A2661">
            <v>50160</v>
          </cell>
          <cell r="B2661" t="str">
            <v>A</v>
          </cell>
          <cell r="C2661" t="str">
            <v>JACK SEALEY - USE A/C 10307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/>
          </cell>
        </row>
        <row r="2662">
          <cell r="A2662">
            <v>50161</v>
          </cell>
          <cell r="B2662" t="str">
            <v>A</v>
          </cell>
          <cell r="C2662" t="str">
            <v>KLANN TOOLS UK LTD</v>
          </cell>
          <cell r="D2662" t="str">
            <v>SUITE T4 THE TANNERY BUILDING</v>
          </cell>
          <cell r="E2662" t="str">
            <v>TANNERY LANE, BRAMLEY</v>
          </cell>
          <cell r="F2662" t="str">
            <v>GUILDFORD</v>
          </cell>
          <cell r="G2662" t="str">
            <v/>
          </cell>
        </row>
        <row r="2663">
          <cell r="A2663">
            <v>50162</v>
          </cell>
          <cell r="B2663" t="str">
            <v>A</v>
          </cell>
          <cell r="C2663" t="str">
            <v>R. BENNER</v>
          </cell>
          <cell r="D2663" t="str">
            <v>IM ALTEN HOLZ 171</v>
          </cell>
          <cell r="E2663" t="str">
            <v>HAGEN</v>
          </cell>
          <cell r="F2663" t="str">
            <v/>
          </cell>
          <cell r="G2663" t="str">
            <v/>
          </cell>
        </row>
        <row r="2664">
          <cell r="A2664">
            <v>50167</v>
          </cell>
          <cell r="B2664" t="str">
            <v>A</v>
          </cell>
          <cell r="C2664" t="str">
            <v>SERENCO NEDERLAND BV</v>
          </cell>
          <cell r="D2664" t="str">
            <v>POSTBUS 40353</v>
          </cell>
          <cell r="E2664" t="str">
            <v>3504 AD UTRECHT</v>
          </cell>
          <cell r="F2664" t="str">
            <v>HOLLAND</v>
          </cell>
          <cell r="G2664" t="str">
            <v/>
          </cell>
        </row>
        <row r="2665">
          <cell r="A2665">
            <v>50171</v>
          </cell>
          <cell r="B2665" t="str">
            <v>A</v>
          </cell>
          <cell r="C2665" t="str">
            <v>LASER TOOLS</v>
          </cell>
          <cell r="D2665" t="str">
            <v>KINETON ROAD</v>
          </cell>
          <cell r="E2665" t="str">
            <v>SOUTHAM</v>
          </cell>
          <cell r="F2665" t="str">
            <v>WARWICK</v>
          </cell>
          <cell r="G2665" t="str">
            <v/>
          </cell>
        </row>
        <row r="2666">
          <cell r="A2666">
            <v>50174</v>
          </cell>
          <cell r="B2666" t="str">
            <v>A</v>
          </cell>
          <cell r="C2666" t="str">
            <v>IMPRESS (LEICESTER) LTD</v>
          </cell>
          <cell r="D2666" t="str">
            <v>8 MORRIS ROAD</v>
          </cell>
          <cell r="E2666" t="str">
            <v>LEICESTER</v>
          </cell>
          <cell r="F2666" t="str">
            <v/>
          </cell>
          <cell r="G2666" t="str">
            <v/>
          </cell>
        </row>
        <row r="2667">
          <cell r="A2667">
            <v>50201</v>
          </cell>
          <cell r="B2667" t="str">
            <v>A</v>
          </cell>
          <cell r="C2667" t="str">
            <v>BANSARD INTERNATIONAL</v>
          </cell>
          <cell r="D2667" t="str">
            <v>SENIA 501</v>
          </cell>
          <cell r="E2667" t="str">
            <v>21 RUE DES 15 ARPENTS</v>
          </cell>
          <cell r="F2667" t="str">
            <v>ORLY CEDEX</v>
          </cell>
          <cell r="G2667" t="str">
            <v/>
          </cell>
        </row>
        <row r="2668">
          <cell r="A2668">
            <v>50248</v>
          </cell>
          <cell r="B2668" t="str">
            <v>A</v>
          </cell>
          <cell r="C2668" t="str">
            <v>ABBOTT SIGNS</v>
          </cell>
          <cell r="D2668" t="str">
            <v>29 VICTORIA ROAD</v>
          </cell>
          <cell r="E2668" t="str">
            <v>NORTHAMPTON</v>
          </cell>
          <cell r="F2668" t="str">
            <v/>
          </cell>
          <cell r="G2668" t="str">
            <v/>
          </cell>
        </row>
        <row r="2669">
          <cell r="A2669">
            <v>50271</v>
          </cell>
          <cell r="B2669" t="str">
            <v>A</v>
          </cell>
          <cell r="C2669" t="str">
            <v>RAND EQUIPMENT LTD</v>
          </cell>
          <cell r="D2669" t="str">
            <v>UNIT 8</v>
          </cell>
          <cell r="E2669" t="str">
            <v>COMMONWEALTH CLOSE</v>
          </cell>
          <cell r="F2669" t="str">
            <v>LEIGH BUSINESS PA</v>
          </cell>
          <cell r="G2669" t="str">
            <v/>
          </cell>
        </row>
        <row r="2670">
          <cell r="A2670">
            <v>50316</v>
          </cell>
          <cell r="B2670" t="str">
            <v>A</v>
          </cell>
          <cell r="C2670" t="str">
            <v>CHRONOPOST            VIREMENT</v>
          </cell>
          <cell r="D2670" t="str">
            <v>14 BLD DES FRERES VOISINS(ESSA</v>
          </cell>
          <cell r="E2670" t="str">
            <v>ISSY LES MOULINEAUX CEDEX 9</v>
          </cell>
          <cell r="F2670" t="str">
            <v>ISSY/MOULINEAUX</v>
          </cell>
          <cell r="G2670" t="str">
            <v/>
          </cell>
        </row>
        <row r="2671">
          <cell r="A2671">
            <v>50403</v>
          </cell>
          <cell r="B2671" t="str">
            <v>A</v>
          </cell>
          <cell r="C2671" t="str">
            <v>*****DROUIN TRANSP.NANTES NPAI</v>
          </cell>
          <cell r="D2671" t="str">
            <v>1 Rue de la Tour d'Auvergne</v>
          </cell>
          <cell r="E2671" t="str">
            <v/>
          </cell>
          <cell r="F2671" t="str">
            <v>NANTES</v>
          </cell>
          <cell r="G2671" t="str">
            <v/>
          </cell>
        </row>
        <row r="2672">
          <cell r="A2672">
            <v>50406</v>
          </cell>
          <cell r="B2672" t="str">
            <v>A</v>
          </cell>
          <cell r="C2672" t="str">
            <v>DHL EXPRESS(FR)SAS(EX DANZAS)</v>
          </cell>
          <cell r="D2672" t="str">
            <v>23 RUE MARYSE BASTIE</v>
          </cell>
          <cell r="E2672" t="str">
            <v>SERV.COMPTABILITE CLIENTS</v>
          </cell>
          <cell r="F2672" t="str">
            <v>BRON CEDEX</v>
          </cell>
          <cell r="G2672" t="str">
            <v>69</v>
          </cell>
        </row>
        <row r="2673">
          <cell r="A2673">
            <v>50514</v>
          </cell>
          <cell r="B2673" t="str">
            <v>A</v>
          </cell>
          <cell r="C2673" t="str">
            <v>76 EXPRESS Seine Maritime</v>
          </cell>
          <cell r="D2673" t="str">
            <v>Rue de l'etang delpech</v>
          </cell>
          <cell r="E2673" t="str">
            <v>B P 402</v>
          </cell>
          <cell r="F2673" t="str">
            <v>ETIENNE ROUVRAY</v>
          </cell>
          <cell r="G2673" t="str">
            <v/>
          </cell>
        </row>
        <row r="2674">
          <cell r="A2674">
            <v>50515</v>
          </cell>
          <cell r="B2674" t="str">
            <v>A</v>
          </cell>
          <cell r="C2674" t="str">
            <v>80 EXPRESS</v>
          </cell>
          <cell r="D2674" t="str">
            <v>Rue de Tintoret</v>
          </cell>
          <cell r="E2674" t="str">
            <v>BP 1319</v>
          </cell>
          <cell r="F2674" t="str">
            <v>AMIENS CEDEX</v>
          </cell>
          <cell r="G2674" t="str">
            <v/>
          </cell>
        </row>
        <row r="2675">
          <cell r="A2675">
            <v>50518</v>
          </cell>
          <cell r="B2675" t="str">
            <v>A</v>
          </cell>
          <cell r="C2675" t="str">
            <v>EXTAND                     EUR</v>
          </cell>
          <cell r="D2675" t="str">
            <v>B P 1230</v>
          </cell>
          <cell r="E2675" t="str">
            <v/>
          </cell>
          <cell r="F2675" t="str">
            <v>TOULOUSE  CEDEX 1</v>
          </cell>
          <cell r="G2675" t="str">
            <v/>
          </cell>
        </row>
        <row r="2676">
          <cell r="A2676">
            <v>50520</v>
          </cell>
          <cell r="B2676" t="str">
            <v>A</v>
          </cell>
          <cell r="C2676" t="str">
            <v>14 EXPRESS</v>
          </cell>
          <cell r="D2676" t="str">
            <v>ZA DE LA VALLEE DE BARREY</v>
          </cell>
          <cell r="E2676" t="str">
            <v>AVENUE DE L'EUROPE</v>
          </cell>
          <cell r="F2676" t="str">
            <v>MONDEVILLE</v>
          </cell>
          <cell r="G2676" t="str">
            <v/>
          </cell>
        </row>
        <row r="2677">
          <cell r="A2677">
            <v>50522</v>
          </cell>
          <cell r="B2677" t="str">
            <v>A</v>
          </cell>
          <cell r="C2677" t="str">
            <v>62 EXPRESS</v>
          </cell>
          <cell r="D2677" t="str">
            <v>Z I des Alouettes</v>
          </cell>
          <cell r="E2677" t="str">
            <v>B P 25 St Nicolas</v>
          </cell>
          <cell r="F2677" t="str">
            <v>ST LAURENT BLANGY</v>
          </cell>
          <cell r="G2677" t="str">
            <v/>
          </cell>
        </row>
        <row r="2678">
          <cell r="A2678">
            <v>50719</v>
          </cell>
          <cell r="B2678" t="str">
            <v>A</v>
          </cell>
          <cell r="C2678" t="str">
            <v>*****GRIMAUD liquid.judiciaire</v>
          </cell>
          <cell r="D2678" t="str">
            <v>B P 119</v>
          </cell>
          <cell r="E2678" t="str">
            <v/>
          </cell>
          <cell r="F2678" t="str">
            <v>BRESSUIRE</v>
          </cell>
          <cell r="G2678" t="str">
            <v/>
          </cell>
        </row>
        <row r="2679">
          <cell r="A2679">
            <v>51027</v>
          </cell>
          <cell r="B2679" t="str">
            <v>A</v>
          </cell>
          <cell r="C2679" t="str">
            <v>ADRIAN O'NION</v>
          </cell>
          <cell r="D2679" t="str">
            <v>8 HYSSOP CLOSE</v>
          </cell>
          <cell r="E2679" t="str">
            <v>WHITELEY,FAREHAM</v>
          </cell>
          <cell r="F2679" t="str">
            <v>HANTS</v>
          </cell>
          <cell r="G2679" t="str">
            <v/>
          </cell>
        </row>
        <row r="2680">
          <cell r="A2680">
            <v>51055</v>
          </cell>
          <cell r="B2680" t="str">
            <v>A</v>
          </cell>
          <cell r="C2680" t="str">
            <v>FORTOAK LIMITED</v>
          </cell>
          <cell r="D2680" t="str">
            <v>UNIT 9 CROWN BUSINESS PARK</v>
          </cell>
          <cell r="E2680" t="str">
            <v>OLD DALBY</v>
          </cell>
          <cell r="F2680" t="str">
            <v>MELTON MOWBRAY</v>
          </cell>
          <cell r="G2680" t="str">
            <v/>
          </cell>
        </row>
        <row r="2681">
          <cell r="A2681">
            <v>51140</v>
          </cell>
          <cell r="B2681" t="str">
            <v>A</v>
          </cell>
          <cell r="C2681" t="str">
            <v>ZIPPO UK LTD</v>
          </cell>
          <cell r="D2681" t="str">
            <v>UNIT 27</v>
          </cell>
          <cell r="E2681" t="str">
            <v>GRAND UNION CENTRE</v>
          </cell>
          <cell r="F2681" t="str">
            <v>336B LADBROKE GRO</v>
          </cell>
          <cell r="G2681" t="str">
            <v/>
          </cell>
        </row>
        <row r="2682">
          <cell r="A2682">
            <v>51170</v>
          </cell>
          <cell r="B2682" t="str">
            <v>A</v>
          </cell>
          <cell r="C2682" t="str">
            <v>UNIQUE PROMOTIONAL CLOTHING</v>
          </cell>
          <cell r="D2682" t="str">
            <v>THE WEAR HOUSE</v>
          </cell>
          <cell r="E2682" t="str">
            <v>BROMLEY ROAD</v>
          </cell>
          <cell r="F2682" t="str">
            <v>ARDLEIGH</v>
          </cell>
          <cell r="G2682" t="str">
            <v/>
          </cell>
        </row>
        <row r="2683">
          <cell r="A2683">
            <v>51180</v>
          </cell>
          <cell r="B2683" t="str">
            <v>A</v>
          </cell>
          <cell r="C2683" t="str">
            <v>THOR HAMMER CO LIMITED</v>
          </cell>
          <cell r="D2683" t="str">
            <v>HIGHLANDS ROAD</v>
          </cell>
          <cell r="E2683" t="str">
            <v>SHIRLEY</v>
          </cell>
          <cell r="F2683" t="str">
            <v>NR BIRMINGHAM</v>
          </cell>
          <cell r="G2683" t="str">
            <v/>
          </cell>
        </row>
        <row r="2684">
          <cell r="A2684">
            <v>51181</v>
          </cell>
          <cell r="B2684" t="str">
            <v>A</v>
          </cell>
          <cell r="C2684" t="str">
            <v>RYOBI TECHNOLOGIES(UK)LTD</v>
          </cell>
          <cell r="D2684" t="str">
            <v>ANVIL HOUSE</v>
          </cell>
          <cell r="E2684" t="str">
            <v>TUNS LANE</v>
          </cell>
          <cell r="F2684" t="str">
            <v>HENLEY ON THAMES</v>
          </cell>
          <cell r="G2684" t="str">
            <v/>
          </cell>
        </row>
        <row r="2685">
          <cell r="A2685">
            <v>51182</v>
          </cell>
          <cell r="B2685" t="str">
            <v>A</v>
          </cell>
          <cell r="C2685" t="str">
            <v>NICHOLAS ANDREWS</v>
          </cell>
          <cell r="D2685" t="str">
            <v>137 GOLDEN CROSS LANE</v>
          </cell>
          <cell r="E2685" t="str">
            <v>CATSHILL</v>
          </cell>
          <cell r="F2685" t="str">
            <v>BROMSGROVE</v>
          </cell>
          <cell r="G2685" t="str">
            <v/>
          </cell>
        </row>
        <row r="2686">
          <cell r="A2686">
            <v>51202</v>
          </cell>
          <cell r="B2686" t="str">
            <v>A</v>
          </cell>
          <cell r="C2686" t="str">
            <v>LE CORVAISIER              EUR</v>
          </cell>
          <cell r="D2686" t="str">
            <v>B P 49</v>
          </cell>
          <cell r="E2686" t="str">
            <v/>
          </cell>
          <cell r="F2686" t="str">
            <v>HELLECOURT CEDEX</v>
          </cell>
          <cell r="G2686" t="str">
            <v/>
          </cell>
        </row>
        <row r="2687">
          <cell r="A2687">
            <v>51204</v>
          </cell>
          <cell r="B2687" t="str">
            <v>A</v>
          </cell>
          <cell r="C2687" t="str">
            <v>RAYTEK</v>
          </cell>
          <cell r="D2687" t="str">
            <v>PO BOX 120</v>
          </cell>
          <cell r="E2687" t="str">
            <v>MILTON KEYNES</v>
          </cell>
          <cell r="F2687" t="str">
            <v/>
          </cell>
          <cell r="G2687" t="str">
            <v/>
          </cell>
        </row>
        <row r="2688">
          <cell r="A2688">
            <v>51212</v>
          </cell>
          <cell r="B2688" t="str">
            <v>A</v>
          </cell>
          <cell r="C2688" t="str">
            <v>SUE CHARTERS</v>
          </cell>
          <cell r="D2688" t="str">
            <v>48 CHATSWORTH DRIVE</v>
          </cell>
          <cell r="E2688" t="str">
            <v>WELLINGBOROUGH</v>
          </cell>
          <cell r="F2688" t="str">
            <v>NORTHANTS</v>
          </cell>
          <cell r="G2688" t="str">
            <v/>
          </cell>
        </row>
        <row r="2689">
          <cell r="A2689">
            <v>51218</v>
          </cell>
          <cell r="B2689" t="str">
            <v>A</v>
          </cell>
          <cell r="C2689" t="str">
            <v>GATCO INC.</v>
          </cell>
          <cell r="D2689" t="str">
            <v>PO BOX 600</v>
          </cell>
          <cell r="E2689" t="str">
            <v>GETZVILLE</v>
          </cell>
          <cell r="F2689" t="str">
            <v>NY 14068 0600</v>
          </cell>
          <cell r="G2689" t="str">
            <v/>
          </cell>
        </row>
        <row r="2690">
          <cell r="A2690">
            <v>51232</v>
          </cell>
          <cell r="B2690" t="str">
            <v>A</v>
          </cell>
          <cell r="C2690" t="str">
            <v>TOM PARKER LTD</v>
          </cell>
          <cell r="D2690" t="str">
            <v>PO BOX36</v>
          </cell>
          <cell r="E2690" t="str">
            <v>MARSH LANE</v>
          </cell>
          <cell r="F2690" t="str">
            <v>PRESTON</v>
          </cell>
          <cell r="G2690" t="str">
            <v/>
          </cell>
        </row>
        <row r="2691">
          <cell r="A2691">
            <v>51299</v>
          </cell>
          <cell r="B2691" t="str">
            <v>A</v>
          </cell>
          <cell r="C2691" t="str">
            <v>THE ELECTRIC INCENTIVE CO</v>
          </cell>
          <cell r="D2691" t="str">
            <v>THE FRIARY</v>
          </cell>
          <cell r="E2691" t="str">
            <v>BAKERS LANE</v>
          </cell>
          <cell r="F2691" t="str">
            <v>BLACK NOTLEY</v>
          </cell>
          <cell r="G2691" t="str">
            <v/>
          </cell>
        </row>
        <row r="2692">
          <cell r="A2692">
            <v>51304</v>
          </cell>
          <cell r="B2692" t="str">
            <v>A</v>
          </cell>
          <cell r="C2692" t="str">
            <v>ABX LOGISTICS MRCI MRB</v>
          </cell>
          <cell r="D2692" t="str">
            <v>ZI N° 2 ROUTE DE MALITORNE</v>
          </cell>
          <cell r="E2692" t="str">
            <v/>
          </cell>
          <cell r="F2692" t="str">
            <v>ST DOULCHARD</v>
          </cell>
          <cell r="G2692" t="str">
            <v/>
          </cell>
        </row>
        <row r="2693">
          <cell r="A2693">
            <v>51335</v>
          </cell>
          <cell r="B2693" t="str">
            <v>A</v>
          </cell>
          <cell r="C2693" t="str">
            <v>HBA CREATIVE LTD</v>
          </cell>
          <cell r="D2693" t="str">
            <v>MORTIMER HALL</v>
          </cell>
          <cell r="E2693" t="str">
            <v>1 BIRMINGHAM ROAD</v>
          </cell>
          <cell r="F2693" t="str">
            <v>KIDDERMINSTER</v>
          </cell>
          <cell r="G2693" t="str">
            <v/>
          </cell>
        </row>
        <row r="2694">
          <cell r="A2694">
            <v>51357</v>
          </cell>
          <cell r="B2694" t="str">
            <v>A</v>
          </cell>
          <cell r="C2694" t="str">
            <v>Allway Tools</v>
          </cell>
          <cell r="D2694" t="str">
            <v>1255 Seabury Avenue</v>
          </cell>
          <cell r="E2694" t="str">
            <v>Bronx</v>
          </cell>
          <cell r="F2694" t="str">
            <v>New York</v>
          </cell>
          <cell r="G2694" t="str">
            <v>NY</v>
          </cell>
        </row>
        <row r="2695">
          <cell r="A2695">
            <v>51405</v>
          </cell>
          <cell r="B2695" t="str">
            <v>A</v>
          </cell>
          <cell r="C2695" t="str">
            <v>DFDS TRANSPORT SA</v>
          </cell>
          <cell r="D2695" t="str">
            <v>14 avenue Edouard Vaillant</v>
          </cell>
          <cell r="E2695" t="str">
            <v/>
          </cell>
          <cell r="F2695" t="str">
            <v>PANTIN CEDEX</v>
          </cell>
          <cell r="G2695" t="str">
            <v/>
          </cell>
        </row>
        <row r="2696">
          <cell r="A2696">
            <v>51419</v>
          </cell>
          <cell r="B2696" t="str">
            <v>A</v>
          </cell>
          <cell r="C2696" t="str">
            <v>GARAGE EQUIPMENT MAINTENANCE</v>
          </cell>
          <cell r="D2696" t="str">
            <v>UNIT 3 EXPORT DRIVE</v>
          </cell>
          <cell r="E2696" t="str">
            <v>COUNTY IND EST, HUTHWAITE</v>
          </cell>
          <cell r="F2696" t="str">
            <v>MANSFIELD</v>
          </cell>
          <cell r="G2696" t="str">
            <v/>
          </cell>
        </row>
        <row r="2697">
          <cell r="A2697">
            <v>51422</v>
          </cell>
          <cell r="B2697" t="str">
            <v>A</v>
          </cell>
          <cell r="C2697" t="str">
            <v>O.C.TANNER RECOGNITION COMPANY</v>
          </cell>
          <cell r="D2697" t="str">
            <v>1930 SOUTH STATE STREET</v>
          </cell>
          <cell r="E2697" t="str">
            <v>SALT LAKE CITY</v>
          </cell>
          <cell r="F2697" t="str">
            <v>UTAH</v>
          </cell>
          <cell r="G2697" t="str">
            <v/>
          </cell>
        </row>
        <row r="2698">
          <cell r="A2698">
            <v>51489</v>
          </cell>
          <cell r="B2698" t="str">
            <v>A</v>
          </cell>
          <cell r="C2698" t="str">
            <v>AMERICAN SAFETY RAZOR COMPANY</v>
          </cell>
          <cell r="D2698" t="str">
            <v>RAZOR BLADE LANE</v>
          </cell>
          <cell r="E2698" t="str">
            <v>VERONA</v>
          </cell>
          <cell r="F2698" t="str">
            <v>VA24482</v>
          </cell>
          <cell r="G2698" t="str">
            <v/>
          </cell>
        </row>
        <row r="2699">
          <cell r="A2699">
            <v>51511</v>
          </cell>
          <cell r="B2699" t="str">
            <v>A</v>
          </cell>
          <cell r="C2699" t="str">
            <v>ABAC S.P.A.</v>
          </cell>
          <cell r="D2699" t="str">
            <v>VIA EINAUDI, 6</v>
          </cell>
          <cell r="E2699" t="str">
            <v>10070 ROBASSOMERO (TO)</v>
          </cell>
          <cell r="F2699" t="str">
            <v>ITALY</v>
          </cell>
          <cell r="G2699" t="str">
            <v/>
          </cell>
        </row>
        <row r="2700">
          <cell r="A2700">
            <v>51603</v>
          </cell>
          <cell r="B2700" t="str">
            <v>A</v>
          </cell>
          <cell r="C2700" t="str">
            <v>FRANCE EUROPE TRANSPORTS PAT I</v>
          </cell>
          <cell r="D2700" t="str">
            <v>12,14 RUE GERMAIN PLANQUE</v>
          </cell>
          <cell r="E2700" t="str">
            <v>ZI DE LA FOSSE A LA BARBIERE</v>
          </cell>
          <cell r="F2700" t="str">
            <v>AULNAY/BOIS</v>
          </cell>
          <cell r="G2700" t="str">
            <v/>
          </cell>
        </row>
        <row r="2701">
          <cell r="A2701">
            <v>51808</v>
          </cell>
          <cell r="B2701" t="str">
            <v>A</v>
          </cell>
          <cell r="C2701" t="str">
            <v>RIVOIRE SA</v>
          </cell>
          <cell r="D2701" t="str">
            <v>chez CGA COMPAGNIE GENERALE D</v>
          </cell>
          <cell r="E2701" t="str">
            <v>70 RUE DE VILLIERS</v>
          </cell>
          <cell r="F2701" t="str">
            <v>LEVALLOIS PERRET</v>
          </cell>
          <cell r="G2701" t="str">
            <v/>
          </cell>
        </row>
        <row r="2702">
          <cell r="A2702">
            <v>51815</v>
          </cell>
          <cell r="B2702" t="str">
            <v>A</v>
          </cell>
          <cell r="C2702" t="str">
            <v>ROCHAIS BONNET</v>
          </cell>
          <cell r="D2702" t="str">
            <v>B P 519</v>
          </cell>
          <cell r="E2702" t="str">
            <v>4 RUE DE L INDUSTRIE</v>
          </cell>
          <cell r="F2702" t="str">
            <v>LES HERBIERS</v>
          </cell>
          <cell r="G2702" t="str">
            <v/>
          </cell>
        </row>
        <row r="2703">
          <cell r="A2703">
            <v>51816</v>
          </cell>
          <cell r="B2703" t="str">
            <v>A</v>
          </cell>
          <cell r="C2703" t="str">
            <v>LANGEVIN SEVERE</v>
          </cell>
          <cell r="D2703" t="str">
            <v>13 RUE EDOUARD RUY</v>
          </cell>
          <cell r="E2703" t="str">
            <v/>
          </cell>
          <cell r="F2703" t="str">
            <v>VERNON</v>
          </cell>
          <cell r="G2703" t="str">
            <v/>
          </cell>
        </row>
        <row r="2704">
          <cell r="A2704">
            <v>52002</v>
          </cell>
          <cell r="B2704" t="str">
            <v>A</v>
          </cell>
          <cell r="C2704" t="str">
            <v>PHASE THREE DESIGN &amp; MAN LTD</v>
          </cell>
          <cell r="D2704" t="str">
            <v>UNIT 21  HARTLEY BUS CENTRE</v>
          </cell>
          <cell r="E2704" t="str">
            <v>HUCKNALL ROAD</v>
          </cell>
          <cell r="F2704" t="str">
            <v>NOTTINGHAM</v>
          </cell>
          <cell r="G2704" t="str">
            <v/>
          </cell>
        </row>
        <row r="2705">
          <cell r="A2705">
            <v>52023</v>
          </cell>
          <cell r="B2705" t="str">
            <v>A</v>
          </cell>
          <cell r="C2705" t="str">
            <v>C.M.G.</v>
          </cell>
          <cell r="D2705" t="str">
            <v>UNIT 1 HILLFOOT IND.EST.</v>
          </cell>
          <cell r="E2705" t="str">
            <v>HOYLAND ROAD</v>
          </cell>
          <cell r="F2705" t="str">
            <v>SHEFFIELD</v>
          </cell>
          <cell r="G2705" t="str">
            <v/>
          </cell>
        </row>
        <row r="2706">
          <cell r="A2706">
            <v>52025</v>
          </cell>
          <cell r="B2706" t="str">
            <v>A</v>
          </cell>
          <cell r="C2706" t="str">
            <v>UK - INFOTEC LIMITED</v>
          </cell>
          <cell r="D2706" t="str">
            <v>LANCASTER HOUSE</v>
          </cell>
          <cell r="E2706" t="str">
            <v>LANCASTER FIELDS</v>
          </cell>
          <cell r="F2706" t="str">
            <v>CREWE</v>
          </cell>
          <cell r="G2706" t="str">
            <v/>
          </cell>
        </row>
        <row r="2707">
          <cell r="A2707">
            <v>52044</v>
          </cell>
          <cell r="B2707" t="str">
            <v>A</v>
          </cell>
          <cell r="C2707" t="str">
            <v>PARLOUR WOOD LIMITED</v>
          </cell>
          <cell r="D2707" t="str">
            <v>STRODE HOUSE</v>
          </cell>
          <cell r="E2707" t="str">
            <v>44-50 OSNABURG STREET</v>
          </cell>
          <cell r="F2707" t="str">
            <v>LONDON</v>
          </cell>
          <cell r="G2707" t="str">
            <v/>
          </cell>
        </row>
        <row r="2708">
          <cell r="A2708">
            <v>52048</v>
          </cell>
          <cell r="B2708" t="str">
            <v>A</v>
          </cell>
          <cell r="C2708" t="str">
            <v>IAN MORETON</v>
          </cell>
          <cell r="D2708" t="str">
            <v>16 BEVERLEY AVENUE</v>
          </cell>
          <cell r="E2708" t="str">
            <v>DOWNEND</v>
          </cell>
          <cell r="F2708" t="str">
            <v>BRISTOL</v>
          </cell>
          <cell r="G2708" t="str">
            <v/>
          </cell>
        </row>
        <row r="2709">
          <cell r="A2709">
            <v>52068</v>
          </cell>
          <cell r="B2709" t="str">
            <v>A</v>
          </cell>
          <cell r="C2709" t="str">
            <v>ORANGE</v>
          </cell>
          <cell r="D2709" t="str">
            <v>PAYMENT PROCESSING</v>
          </cell>
          <cell r="E2709" t="str">
            <v>SOUTHEND ON SEA</v>
          </cell>
          <cell r="F2709" t="str">
            <v/>
          </cell>
          <cell r="G2709" t="str">
            <v/>
          </cell>
        </row>
        <row r="2710">
          <cell r="A2710">
            <v>52070</v>
          </cell>
          <cell r="B2710" t="str">
            <v>A</v>
          </cell>
          <cell r="C2710" t="str">
            <v>JS PRODUCTS INC</v>
          </cell>
          <cell r="D2710" t="str">
            <v>5440 SOUTH PROCYON AVENUE</v>
          </cell>
          <cell r="E2710" t="str">
            <v>LAS VEGAS</v>
          </cell>
          <cell r="F2710" t="str">
            <v>NEVADA 89118</v>
          </cell>
          <cell r="G2710" t="str">
            <v/>
          </cell>
        </row>
        <row r="2711">
          <cell r="A2711">
            <v>52082</v>
          </cell>
          <cell r="B2711" t="str">
            <v>A</v>
          </cell>
          <cell r="C2711" t="str">
            <v>TORREGGIANI</v>
          </cell>
          <cell r="D2711" t="str">
            <v>VIA PIUBEGA 31</v>
          </cell>
          <cell r="E2711" t="str">
            <v>46040 CERESARA (MANTOVA)</v>
          </cell>
          <cell r="F2711" t="str">
            <v>ITALIA</v>
          </cell>
          <cell r="G2711" t="str">
            <v/>
          </cell>
        </row>
        <row r="2712">
          <cell r="A2712">
            <v>52084</v>
          </cell>
          <cell r="B2712" t="str">
            <v>A</v>
          </cell>
          <cell r="C2712" t="str">
            <v>ROCOM LIMITED</v>
          </cell>
          <cell r="D2712" t="str">
            <v>RUDGATE</v>
          </cell>
          <cell r="E2712" t="str">
            <v>THORP ARCH</v>
          </cell>
          <cell r="F2712" t="str">
            <v>WETHERBY</v>
          </cell>
          <cell r="G2712" t="str">
            <v/>
          </cell>
        </row>
        <row r="2713">
          <cell r="A2713">
            <v>52089</v>
          </cell>
          <cell r="B2713" t="str">
            <v>A</v>
          </cell>
          <cell r="C2713" t="str">
            <v>ABAC UK</v>
          </cell>
          <cell r="D2713" t="str">
            <v>UNIT 11 GRANDVILLE WAY</v>
          </cell>
          <cell r="E2713" t="str">
            <v>CHAUCER BUSINESS PARK</v>
          </cell>
          <cell r="F2713" t="str">
            <v>BICESTER</v>
          </cell>
          <cell r="G2713" t="str">
            <v/>
          </cell>
        </row>
        <row r="2714">
          <cell r="A2714">
            <v>52104</v>
          </cell>
          <cell r="B2714" t="str">
            <v>A</v>
          </cell>
          <cell r="C2714" t="str">
            <v>UPS SCS FRANCE SAS</v>
          </cell>
          <cell r="D2714" t="str">
            <v>COMPTABILITE FOURNISSEURS</v>
          </cell>
          <cell r="E2714" t="str">
            <v>460 RUE DU VALIBOUT</v>
          </cell>
          <cell r="F2714" t="str">
            <v>PLAISIR</v>
          </cell>
          <cell r="G2714" t="str">
            <v>78</v>
          </cell>
        </row>
        <row r="2715">
          <cell r="A2715">
            <v>52107</v>
          </cell>
          <cell r="B2715" t="str">
            <v>A</v>
          </cell>
          <cell r="C2715" t="str">
            <v>BRUNOTTI EUROPE BV</v>
          </cell>
          <cell r="D2715" t="str">
            <v>PO BOX 2677 3800 GE AMERSFOORT</v>
          </cell>
          <cell r="E2715" t="str">
            <v>SPACELAB 10 3824 MR AMERSFOORT</v>
          </cell>
          <cell r="F2715" t="str">
            <v>NETHERLANDS</v>
          </cell>
          <cell r="G2715" t="str">
            <v/>
          </cell>
        </row>
        <row r="2716">
          <cell r="A2716">
            <v>52211</v>
          </cell>
          <cell r="B2716" t="str">
            <v>A</v>
          </cell>
          <cell r="C2716" t="str">
            <v>BRITISH AMERICAN RACING GP LTD</v>
          </cell>
          <cell r="D2716" t="str">
            <v>OPERATIONS CENTRE</v>
          </cell>
          <cell r="E2716" t="str">
            <v>BRACKLEY</v>
          </cell>
          <cell r="F2716" t="str">
            <v/>
          </cell>
          <cell r="G2716" t="str">
            <v/>
          </cell>
        </row>
        <row r="2717">
          <cell r="A2717">
            <v>52226</v>
          </cell>
          <cell r="B2717" t="str">
            <v>A</v>
          </cell>
          <cell r="C2717" t="str">
            <v>TONY COOKE</v>
          </cell>
          <cell r="D2717" t="str">
            <v>1 MERLIN COURT</v>
          </cell>
          <cell r="E2717" t="str">
            <v>ESH WINNING</v>
          </cell>
          <cell r="F2717" t="str">
            <v>DURHAM</v>
          </cell>
          <cell r="G2717" t="str">
            <v/>
          </cell>
        </row>
        <row r="2718">
          <cell r="A2718">
            <v>52237</v>
          </cell>
          <cell r="B2718" t="str">
            <v>A</v>
          </cell>
          <cell r="C2718" t="str">
            <v>HOF LIMITED</v>
          </cell>
          <cell r="D2718" t="str">
            <v>BICTON INDUSTRIAL PARK</v>
          </cell>
          <cell r="E2718" t="str">
            <v>CAMBRIDGESHIRE</v>
          </cell>
          <cell r="F2718" t="str">
            <v/>
          </cell>
          <cell r="G2718" t="str">
            <v/>
          </cell>
        </row>
        <row r="2719">
          <cell r="A2719">
            <v>52238</v>
          </cell>
          <cell r="B2719" t="str">
            <v>A</v>
          </cell>
          <cell r="C2719" t="str">
            <v>SILVERLINE SHEET METAL LTD</v>
          </cell>
          <cell r="D2719" t="str">
            <v>UNIT 3/4</v>
          </cell>
          <cell r="E2719" t="str">
            <v>RAVENSEFT PARKEST</v>
          </cell>
          <cell r="F2719" t="str">
            <v>CHANLEY MANOR IND</v>
          </cell>
          <cell r="G2719" t="str">
            <v/>
          </cell>
        </row>
        <row r="2720">
          <cell r="A2720">
            <v>52242</v>
          </cell>
          <cell r="B2720" t="str">
            <v>A</v>
          </cell>
          <cell r="C2720" t="str">
            <v>VULKAN GAS TOOLS</v>
          </cell>
          <cell r="D2720" t="str">
            <v>STRAWHALL INDUSTRIAL ESTATE</v>
          </cell>
          <cell r="E2720" t="str">
            <v>CARLOW</v>
          </cell>
          <cell r="F2720" t="str">
            <v>IRELAND</v>
          </cell>
          <cell r="G2720" t="str">
            <v/>
          </cell>
        </row>
        <row r="2721">
          <cell r="A2721">
            <v>52267</v>
          </cell>
          <cell r="B2721" t="str">
            <v>A</v>
          </cell>
          <cell r="C2721" t="str">
            <v>POLYFORMES LIMITED</v>
          </cell>
          <cell r="D2721" t="str">
            <v>CHERRYCOURT WAY</v>
          </cell>
          <cell r="E2721" t="str">
            <v>STANBRIDGE ROAD</v>
          </cell>
          <cell r="F2721" t="str">
            <v>LEIGHTON BUZZARD</v>
          </cell>
          <cell r="G2721" t="str">
            <v/>
          </cell>
        </row>
        <row r="2722">
          <cell r="A2722">
            <v>52269</v>
          </cell>
          <cell r="B2722" t="str">
            <v>A</v>
          </cell>
          <cell r="C2722" t="str">
            <v>METABO UK LIMITED</v>
          </cell>
          <cell r="D2722" t="str">
            <v>25 MAJESTIC ROAD</v>
          </cell>
          <cell r="E2722" t="str">
            <v>NURSING INDUSTRIAL ESTATE</v>
          </cell>
          <cell r="F2722" t="str">
            <v>SOUTHAMPTON</v>
          </cell>
          <cell r="G2722" t="str">
            <v/>
          </cell>
        </row>
        <row r="2723">
          <cell r="A2723">
            <v>52273</v>
          </cell>
          <cell r="B2723" t="str">
            <v>A</v>
          </cell>
          <cell r="C2723" t="str">
            <v>OAKMAIN LIMITED</v>
          </cell>
          <cell r="D2723" t="str">
            <v>OAK HOUSE  KENDON ROAD</v>
          </cell>
          <cell r="E2723" t="str">
            <v>CRUMLIN</v>
          </cell>
          <cell r="F2723" t="str">
            <v>CAERPHILLY</v>
          </cell>
          <cell r="G2723" t="str">
            <v/>
          </cell>
        </row>
        <row r="2724">
          <cell r="A2724">
            <v>52275</v>
          </cell>
          <cell r="B2724" t="str">
            <v>A</v>
          </cell>
          <cell r="C2724" t="str">
            <v>JULIE RIBANO</v>
          </cell>
          <cell r="D2724" t="str">
            <v>BALES BARN</v>
          </cell>
          <cell r="E2724" t="str">
            <v>BROUGHTON ROAD</v>
          </cell>
          <cell r="F2724" t="str">
            <v>OLD  NORTHANTS</v>
          </cell>
          <cell r="G2724" t="str">
            <v/>
          </cell>
        </row>
        <row r="2725">
          <cell r="A2725">
            <v>52281</v>
          </cell>
          <cell r="B2725" t="str">
            <v>A</v>
          </cell>
          <cell r="C2725" t="str">
            <v>HELEN CRADDOCK</v>
          </cell>
          <cell r="D2725" t="str">
            <v>21 OXFORD STREET</v>
          </cell>
          <cell r="E2725" t="str">
            <v>KETTERING</v>
          </cell>
          <cell r="F2725" t="str">
            <v/>
          </cell>
          <cell r="G2725" t="str">
            <v/>
          </cell>
        </row>
        <row r="2726">
          <cell r="A2726">
            <v>52282</v>
          </cell>
          <cell r="B2726" t="str">
            <v>A</v>
          </cell>
          <cell r="C2726" t="str">
            <v>DENISE COLES</v>
          </cell>
          <cell r="D2726" t="str">
            <v>76 DELAPRE STREET</v>
          </cell>
          <cell r="E2726" t="str">
            <v>FAR COTTEN</v>
          </cell>
          <cell r="F2726" t="str">
            <v>NORTHAMPTON</v>
          </cell>
          <cell r="G2726" t="str">
            <v/>
          </cell>
        </row>
        <row r="2727">
          <cell r="A2727">
            <v>52285</v>
          </cell>
          <cell r="B2727" t="str">
            <v>A</v>
          </cell>
          <cell r="C2727" t="str">
            <v>SERENCO NEDERLAND BV</v>
          </cell>
          <cell r="D2727" t="str">
            <v>POSTBUS 40353</v>
          </cell>
          <cell r="E2727" t="str">
            <v>3504 AD UTRECHT</v>
          </cell>
          <cell r="F2727" t="str">
            <v>HOLLAND</v>
          </cell>
          <cell r="G2727" t="str">
            <v/>
          </cell>
        </row>
        <row r="2728">
          <cell r="A2728">
            <v>52286</v>
          </cell>
          <cell r="B2728" t="str">
            <v>A</v>
          </cell>
          <cell r="C2728" t="str">
            <v>EMPIRE EC PLC (EMPIRE DIRECT)</v>
          </cell>
          <cell r="D2728" t="str">
            <v>THE CLOCK BUILDINGS</v>
          </cell>
          <cell r="E2728" t="str">
            <v>ROUNDHAY ROAD</v>
          </cell>
          <cell r="F2728" t="str">
            <v>LEEDS</v>
          </cell>
          <cell r="G2728" t="str">
            <v/>
          </cell>
        </row>
        <row r="2729">
          <cell r="A2729">
            <v>52288</v>
          </cell>
          <cell r="B2729" t="str">
            <v>A</v>
          </cell>
          <cell r="C2729" t="str">
            <v>CRT FILMS LIMITED</v>
          </cell>
          <cell r="D2729" t="str">
            <v>4 SECOND AVENUE</v>
          </cell>
          <cell r="E2729" t="str">
            <v>HOLMCROFT</v>
          </cell>
          <cell r="F2729" t="str">
            <v>STAFFORD</v>
          </cell>
          <cell r="G2729" t="str">
            <v/>
          </cell>
        </row>
        <row r="2730">
          <cell r="A2730">
            <v>52321</v>
          </cell>
          <cell r="B2730" t="str">
            <v>A</v>
          </cell>
          <cell r="C2730" t="str">
            <v>BROADSWORD BUSINESS FORMS</v>
          </cell>
          <cell r="D2730" t="str">
            <v>D4 TROWBRIDGE CLOSE</v>
          </cell>
          <cell r="E2730" t="str">
            <v>TEMPLEBOROUGH</v>
          </cell>
          <cell r="F2730" t="str">
            <v>ROTHERHAM</v>
          </cell>
          <cell r="G2730" t="str">
            <v/>
          </cell>
        </row>
        <row r="2731">
          <cell r="A2731">
            <v>52324</v>
          </cell>
          <cell r="B2731" t="str">
            <v>A</v>
          </cell>
          <cell r="C2731" t="str">
            <v>LISA M EVERSDEN</v>
          </cell>
          <cell r="D2731" t="str">
            <v>246 MAIN ROAD</v>
          </cell>
          <cell r="E2731" t="str">
            <v>DUSTON</v>
          </cell>
          <cell r="F2731" t="str">
            <v>NORTHAMPTON</v>
          </cell>
          <cell r="G2731" t="str">
            <v/>
          </cell>
        </row>
        <row r="2732">
          <cell r="A2732">
            <v>52330</v>
          </cell>
          <cell r="B2732" t="str">
            <v>A</v>
          </cell>
          <cell r="C2732" t="str">
            <v>MIDTRONICS B.V.</v>
          </cell>
          <cell r="D2732" t="str">
            <v>LAGEDJIK 6</v>
          </cell>
          <cell r="E2732" t="str">
            <v>3401 RF IJSSELSTEIN</v>
          </cell>
          <cell r="F2732" t="str">
            <v>NETHERLANDS</v>
          </cell>
          <cell r="G2732" t="str">
            <v/>
          </cell>
        </row>
        <row r="2733">
          <cell r="A2733">
            <v>52345</v>
          </cell>
          <cell r="B2733" t="str">
            <v>A</v>
          </cell>
          <cell r="C2733" t="str">
            <v>RODNEY DENSEM</v>
          </cell>
          <cell r="D2733" t="str">
            <v>REGENT HOUSE</v>
          </cell>
          <cell r="E2733" t="str">
            <v>LANCASTER FIELDS CREWE GATE</v>
          </cell>
          <cell r="F2733" t="str">
            <v>CREWE</v>
          </cell>
          <cell r="G2733" t="str">
            <v/>
          </cell>
        </row>
        <row r="2734">
          <cell r="A2734">
            <v>52351</v>
          </cell>
          <cell r="B2734" t="str">
            <v>A</v>
          </cell>
          <cell r="C2734" t="str">
            <v>C BAYCROFT AND PARTNERS</v>
          </cell>
          <cell r="D2734" t="str">
            <v>32 MORSTONE ROAD</v>
          </cell>
          <cell r="E2734" t="str">
            <v>WOOTON BASSETT</v>
          </cell>
          <cell r="F2734" t="str">
            <v>WILTS</v>
          </cell>
          <cell r="G2734" t="str">
            <v/>
          </cell>
        </row>
        <row r="2735">
          <cell r="A2735">
            <v>52372</v>
          </cell>
          <cell r="B2735" t="str">
            <v>A</v>
          </cell>
          <cell r="C2735" t="str">
            <v>OYEZSTRAKER OFFICE SUPP. LTD</v>
          </cell>
          <cell r="D2735" t="str">
            <v>OYEZ HOUSE</v>
          </cell>
          <cell r="E2735" t="str">
            <v>P O BOX 55, 7 SPA ROAD</v>
          </cell>
          <cell r="F2735" t="str">
            <v>LONDON</v>
          </cell>
          <cell r="G2735" t="str">
            <v/>
          </cell>
        </row>
        <row r="2736">
          <cell r="A2736">
            <v>52393</v>
          </cell>
          <cell r="B2736" t="str">
            <v>A</v>
          </cell>
          <cell r="C2736" t="str">
            <v>PETULA MARTIN</v>
          </cell>
          <cell r="D2736" t="str">
            <v>246 MAIN ROAD</v>
          </cell>
          <cell r="E2736" t="str">
            <v>DOSTON</v>
          </cell>
          <cell r="F2736" t="str">
            <v>NORTHAMPTON</v>
          </cell>
          <cell r="G2736" t="str">
            <v/>
          </cell>
        </row>
        <row r="2737">
          <cell r="A2737">
            <v>52408</v>
          </cell>
          <cell r="B2737" t="str">
            <v>A</v>
          </cell>
          <cell r="C2737" t="str">
            <v>DAVID J WALKER (AUK2000)</v>
          </cell>
          <cell r="D2737" t="str">
            <v>THE OLD CO-OP HALL</v>
          </cell>
          <cell r="E2737" t="str">
            <v>MAIN STREET</v>
          </cell>
          <cell r="F2737" t="str">
            <v>HELLIFIELD</v>
          </cell>
          <cell r="G2737" t="str">
            <v/>
          </cell>
        </row>
        <row r="2738">
          <cell r="A2738">
            <v>52411</v>
          </cell>
          <cell r="B2738" t="str">
            <v>A</v>
          </cell>
          <cell r="C2738" t="str">
            <v>WORLDWIDE IDEAS CO LIMITED</v>
          </cell>
          <cell r="D2738" t="str">
            <v>IDEAS HOUSE, STATION ESTATE</v>
          </cell>
          <cell r="E2738" t="str">
            <v>EASTWOOD CLOSE, SOUTH WOODFORD</v>
          </cell>
          <cell r="F2738" t="str">
            <v>LONDON</v>
          </cell>
          <cell r="G2738" t="str">
            <v/>
          </cell>
        </row>
        <row r="2739">
          <cell r="A2739">
            <v>52412</v>
          </cell>
          <cell r="B2739" t="str">
            <v>A</v>
          </cell>
          <cell r="C2739" t="str">
            <v>PRIMETIME RECRUITMENT</v>
          </cell>
          <cell r="D2739" t="str">
            <v>ORIEL HOUSE</v>
          </cell>
          <cell r="E2739" t="str">
            <v>55-57 SHEEP STREET</v>
          </cell>
          <cell r="F2739" t="str">
            <v>NORTHANTS</v>
          </cell>
          <cell r="G2739" t="str">
            <v/>
          </cell>
        </row>
        <row r="2740">
          <cell r="A2740">
            <v>52416</v>
          </cell>
          <cell r="B2740" t="str">
            <v>A</v>
          </cell>
          <cell r="C2740" t="str">
            <v>ROBERT HALF INTERNATIONAL</v>
          </cell>
          <cell r="D2740" t="str">
            <v>WASHINGTON HOUSE</v>
          </cell>
          <cell r="E2740" t="str">
            <v>INT'L SQUARE, OFF STARLEY WAY</v>
          </cell>
          <cell r="F2740" t="str">
            <v>BIRMINGHAM</v>
          </cell>
          <cell r="G2740" t="str">
            <v/>
          </cell>
        </row>
        <row r="2741">
          <cell r="A2741">
            <v>52417</v>
          </cell>
          <cell r="B2741" t="str">
            <v>A</v>
          </cell>
          <cell r="C2741" t="str">
            <v>DESTINY WIRELESS PLC</v>
          </cell>
          <cell r="D2741" t="str">
            <v>THE TECHNOLOGY CENTRE</v>
          </cell>
          <cell r="E2741" t="str">
            <v>SURREY RESEARCH PARK</v>
          </cell>
          <cell r="F2741" t="str">
            <v>GUILDFORD</v>
          </cell>
          <cell r="G2741" t="str">
            <v/>
          </cell>
        </row>
        <row r="2742">
          <cell r="A2742">
            <v>52442</v>
          </cell>
          <cell r="B2742" t="str">
            <v>A</v>
          </cell>
          <cell r="C2742" t="str">
            <v>WILPU</v>
          </cell>
          <cell r="D2742" t="str">
            <v>Wilh. Putch Gmbh &amp; Co. KG</v>
          </cell>
          <cell r="E2742" t="str">
            <v>Kaiser-Wilhelm-Strasse 29</v>
          </cell>
          <cell r="F2742" t="str">
            <v>Remscheid</v>
          </cell>
          <cell r="G2742" t="str">
            <v/>
          </cell>
        </row>
        <row r="2743">
          <cell r="A2743">
            <v>52510</v>
          </cell>
          <cell r="B2743" t="str">
            <v>A</v>
          </cell>
          <cell r="C2743" t="str">
            <v>LOUISE MCCART</v>
          </cell>
          <cell r="D2743" t="str">
            <v>297 BIRCHFIELD ROAD EAST</v>
          </cell>
          <cell r="E2743" t="str">
            <v>ABINGTON</v>
          </cell>
          <cell r="F2743" t="str">
            <v>NORTHAMPTON</v>
          </cell>
          <cell r="G2743" t="str">
            <v/>
          </cell>
        </row>
        <row r="2744">
          <cell r="A2744">
            <v>52527</v>
          </cell>
          <cell r="B2744" t="str">
            <v>A</v>
          </cell>
          <cell r="C2744" t="str">
            <v>VENTURE FACTORS PLC</v>
          </cell>
          <cell r="D2744" t="str">
            <v>SUSSEX HOUSE</v>
          </cell>
          <cell r="E2744" t="str">
            <v>PERRYMOUNT ROAD</v>
          </cell>
          <cell r="F2744" t="str">
            <v>HAYWARDS HEATH</v>
          </cell>
          <cell r="G2744" t="str">
            <v/>
          </cell>
        </row>
        <row r="2745">
          <cell r="A2745">
            <v>52561</v>
          </cell>
          <cell r="B2745" t="str">
            <v>A</v>
          </cell>
          <cell r="C2745" t="str">
            <v>TRIBAL GWT</v>
          </cell>
          <cell r="D2745" t="str">
            <v>BEAUFORT HOUSE</v>
          </cell>
          <cell r="E2745" t="str">
            <v>94-96 NEWHALL STREET</v>
          </cell>
          <cell r="F2745" t="str">
            <v>BIRMINGHAM</v>
          </cell>
          <cell r="G2745" t="str">
            <v/>
          </cell>
        </row>
        <row r="2746">
          <cell r="A2746">
            <v>52565</v>
          </cell>
          <cell r="B2746" t="str">
            <v>A</v>
          </cell>
          <cell r="C2746" t="str">
            <v>OMITEC LIMITED</v>
          </cell>
          <cell r="D2746" t="str">
            <v>HOPTON ESTATE</v>
          </cell>
          <cell r="E2746" t="str">
            <v>LONDON ROAD</v>
          </cell>
          <cell r="F2746" t="str">
            <v>WILTSHIRE</v>
          </cell>
          <cell r="G2746" t="str">
            <v/>
          </cell>
        </row>
        <row r="2747">
          <cell r="A2747">
            <v>52572</v>
          </cell>
          <cell r="B2747" t="str">
            <v>A</v>
          </cell>
          <cell r="C2747" t="str">
            <v>VISIONMARK INC</v>
          </cell>
          <cell r="D2747" t="str">
            <v>P O BOX 4219</v>
          </cell>
          <cell r="E2747" t="str">
            <v>SIDNEY</v>
          </cell>
          <cell r="F2747" t="str">
            <v>OH 45365</v>
          </cell>
          <cell r="G2747" t="str">
            <v/>
          </cell>
        </row>
        <row r="2748">
          <cell r="A2748">
            <v>52577</v>
          </cell>
          <cell r="B2748" t="str">
            <v>A</v>
          </cell>
          <cell r="C2748" t="str">
            <v>PROFESSIONAL TOOLS PRODUCTS</v>
          </cell>
          <cell r="D2748" t="str">
            <v>LLC</v>
          </cell>
          <cell r="E2748" t="str">
            <v>P O BOX 3664</v>
          </cell>
          <cell r="F2748" t="str">
            <v>GREENVILLE, SC</v>
          </cell>
          <cell r="G2748" t="str">
            <v/>
          </cell>
        </row>
        <row r="2749">
          <cell r="A2749">
            <v>52593</v>
          </cell>
          <cell r="B2749" t="str">
            <v>A</v>
          </cell>
          <cell r="C2749" t="str">
            <v>NIMROD EUROPE</v>
          </cell>
          <cell r="D2749" t="str">
            <v>P O BOX 1534</v>
          </cell>
          <cell r="E2749" t="str">
            <v>MARLBOROUGH</v>
          </cell>
          <cell r="F2749" t="str">
            <v/>
          </cell>
          <cell r="G2749" t="str">
            <v/>
          </cell>
        </row>
        <row r="2750">
          <cell r="A2750">
            <v>52601</v>
          </cell>
          <cell r="B2750" t="str">
            <v>A</v>
          </cell>
          <cell r="C2750" t="str">
            <v>TLC COMPUTER CARE</v>
          </cell>
          <cell r="D2750" t="str">
            <v>6 THORNYCROFT</v>
          </cell>
          <cell r="E2750" t="str">
            <v>WINSFORD</v>
          </cell>
          <cell r="F2750" t="str">
            <v>CHESHIRE</v>
          </cell>
          <cell r="G2750" t="str">
            <v/>
          </cell>
        </row>
        <row r="2751">
          <cell r="A2751">
            <v>52605</v>
          </cell>
          <cell r="B2751" t="str">
            <v>A</v>
          </cell>
          <cell r="C2751" t="str">
            <v>POLE LIMITED</v>
          </cell>
          <cell r="D2751" t="str">
            <v>49 HARDY ROAD</v>
          </cell>
          <cell r="E2751" t="str">
            <v>WIMBLEDON</v>
          </cell>
          <cell r="F2751" t="str">
            <v>LONDON</v>
          </cell>
          <cell r="G2751" t="str">
            <v/>
          </cell>
        </row>
        <row r="2752">
          <cell r="A2752">
            <v>52631</v>
          </cell>
          <cell r="B2752" t="str">
            <v>A</v>
          </cell>
          <cell r="C2752" t="str">
            <v>MERCURY DESIGN LIMITED</v>
          </cell>
          <cell r="D2752" t="str">
            <v>8 COCHRANE CLOSE</v>
          </cell>
          <cell r="E2752" t="str">
            <v>CROWNHILL</v>
          </cell>
          <cell r="F2752" t="str">
            <v>MILTON KEYNES</v>
          </cell>
          <cell r="G2752" t="str">
            <v/>
          </cell>
        </row>
        <row r="2753">
          <cell r="A2753">
            <v>52640</v>
          </cell>
          <cell r="B2753" t="str">
            <v>A</v>
          </cell>
          <cell r="C2753" t="str">
            <v>INTERCALL</v>
          </cell>
          <cell r="D2753" t="str">
            <v>TOPEKA HOUSE</v>
          </cell>
          <cell r="E2753" t="str">
            <v>LUTHER CHALLIS BUSINESS CENTRE</v>
          </cell>
          <cell r="F2753" t="str">
            <v>BARNWOOD</v>
          </cell>
          <cell r="G2753" t="str">
            <v/>
          </cell>
        </row>
        <row r="2754">
          <cell r="A2754">
            <v>52657</v>
          </cell>
          <cell r="B2754" t="str">
            <v>A</v>
          </cell>
          <cell r="C2754" t="str">
            <v>SHINN FU EUROPE B.V.</v>
          </cell>
          <cell r="D2754" t="str">
            <v>HAGE BERGEN 10</v>
          </cell>
          <cell r="E2754" t="str">
            <v>ROOSENDAAL</v>
          </cell>
          <cell r="F2754" t="str">
            <v>NETHERLANDS</v>
          </cell>
          <cell r="G2754" t="str">
            <v/>
          </cell>
        </row>
        <row r="2755">
          <cell r="A2755">
            <v>52660</v>
          </cell>
          <cell r="B2755" t="str">
            <v>A</v>
          </cell>
          <cell r="C2755" t="str">
            <v>EAGLE GLOBAL LOGISTICS LIMITED</v>
          </cell>
          <cell r="D2755" t="str">
            <v>HEATHROW GATEWAY</v>
          </cell>
          <cell r="E2755" t="str">
            <v>2 GODFREY WAY, HOUNSLOW</v>
          </cell>
          <cell r="F2755" t="str">
            <v>MIDDLESEX</v>
          </cell>
          <cell r="G2755" t="str">
            <v/>
          </cell>
        </row>
        <row r="2756">
          <cell r="A2756">
            <v>52661</v>
          </cell>
          <cell r="B2756" t="str">
            <v>A</v>
          </cell>
          <cell r="C2756" t="str">
            <v>AMTRAK EXPRESS PARCELS LTD</v>
          </cell>
          <cell r="D2756" t="str">
            <v>COMPANY HOUSE</v>
          </cell>
          <cell r="E2756" t="str">
            <v>TOWER HILL</v>
          </cell>
          <cell r="F2756" t="str">
            <v>BRISTOL.BS2 0EQ</v>
          </cell>
          <cell r="G2756" t="str">
            <v/>
          </cell>
        </row>
        <row r="2757">
          <cell r="A2757">
            <v>52662</v>
          </cell>
          <cell r="B2757" t="str">
            <v>A</v>
          </cell>
          <cell r="C2757" t="str">
            <v>HEARTBEAT MANUFACTURING CO LTD</v>
          </cell>
          <cell r="D2757" t="str">
            <v>ARTHUR STREET</v>
          </cell>
          <cell r="E2757" t="str">
            <v>LAKESIDE</v>
          </cell>
          <cell r="F2757" t="str">
            <v>REDDITCH</v>
          </cell>
          <cell r="G2757" t="str">
            <v/>
          </cell>
        </row>
        <row r="2758">
          <cell r="A2758">
            <v>52663</v>
          </cell>
          <cell r="B2758" t="str">
            <v>A</v>
          </cell>
          <cell r="C2758" t="str">
            <v>INGERSOLL-RAND EUROPEAN SALES</v>
          </cell>
          <cell r="D2758" t="str">
            <v>170-175 LAKEVIEW DRIVE</v>
          </cell>
          <cell r="E2758" t="str">
            <v>AIRSIDE BUSINESS PARK</v>
          </cell>
          <cell r="F2758" t="str">
            <v>SWORDS, CO DUBLIN</v>
          </cell>
          <cell r="G2758" t="str">
            <v/>
          </cell>
        </row>
        <row r="2759">
          <cell r="A2759">
            <v>52664</v>
          </cell>
          <cell r="B2759" t="str">
            <v>A</v>
          </cell>
          <cell r="C2759" t="str">
            <v>EXPERIAN LTD for Mac</v>
          </cell>
          <cell r="D2759" t="str">
            <v>TALBOT HOUSE</v>
          </cell>
          <cell r="E2759" t="str">
            <v>TALBOT STREET</v>
          </cell>
          <cell r="F2759" t="str">
            <v>NOTTINGHAM</v>
          </cell>
          <cell r="G2759" t="str">
            <v/>
          </cell>
        </row>
        <row r="2760">
          <cell r="A2760">
            <v>52665</v>
          </cell>
          <cell r="B2760" t="str">
            <v>A</v>
          </cell>
          <cell r="C2760" t="str">
            <v>FACOM UK LTD</v>
          </cell>
          <cell r="D2760" t="str">
            <v>CHURCHBRIDGE WORKS</v>
          </cell>
          <cell r="E2760" t="str">
            <v>WALSALL ROAD</v>
          </cell>
          <cell r="F2760" t="str">
            <v>CANNOCK</v>
          </cell>
          <cell r="G2760" t="str">
            <v/>
          </cell>
        </row>
        <row r="2761">
          <cell r="A2761">
            <v>52666</v>
          </cell>
          <cell r="B2761" t="str">
            <v>A</v>
          </cell>
          <cell r="C2761" t="str">
            <v>DZINE UK LTD</v>
          </cell>
          <cell r="D2761" t="str">
            <v>UNIT 2 COIN STREET</v>
          </cell>
          <cell r="E2761" t="str">
            <v>OFF EDGE LANE STREET ROYTON</v>
          </cell>
          <cell r="F2761" t="str">
            <v>OLDHAM</v>
          </cell>
          <cell r="G2761" t="str">
            <v/>
          </cell>
        </row>
        <row r="2762">
          <cell r="A2762">
            <v>52667</v>
          </cell>
          <cell r="B2762" t="str">
            <v>A</v>
          </cell>
          <cell r="C2762" t="str">
            <v>EXPRESS CARGO FORWARDING</v>
          </cell>
          <cell r="D2762" t="str">
            <v>WEST AVENUE</v>
          </cell>
          <cell r="E2762" t="str">
            <v>THE PHOENIX</v>
          </cell>
          <cell r="F2762" t="str">
            <v>PAISLEY</v>
          </cell>
          <cell r="G2762" t="str">
            <v/>
          </cell>
        </row>
        <row r="2763">
          <cell r="A2763">
            <v>52668</v>
          </cell>
          <cell r="B2763" t="str">
            <v>A</v>
          </cell>
          <cell r="C2763" t="str">
            <v>JR PRESS LTD</v>
          </cell>
          <cell r="D2763" t="str">
            <v>29 BRUNEL CLOSE</v>
          </cell>
          <cell r="E2763" t="str">
            <v>DAVENTRY</v>
          </cell>
          <cell r="F2763" t="str">
            <v>NORTHANTS</v>
          </cell>
          <cell r="G2763" t="str">
            <v/>
          </cell>
        </row>
        <row r="2764">
          <cell r="A2764">
            <v>52669</v>
          </cell>
          <cell r="B2764" t="str">
            <v>A</v>
          </cell>
          <cell r="C2764" t="str">
            <v>IRWIN INDUSTRIAL TOOL CO LTD</v>
          </cell>
          <cell r="D2764" t="str">
            <v>FORMERLY RECORD TOOLS</v>
          </cell>
          <cell r="E2764" t="str">
            <v>PARKWAY WORKS</v>
          </cell>
          <cell r="F2764" t="str">
            <v>SHEFFIELD</v>
          </cell>
          <cell r="G2764" t="str">
            <v/>
          </cell>
        </row>
        <row r="2765">
          <cell r="A2765">
            <v>52670</v>
          </cell>
          <cell r="B2765" t="str">
            <v>A</v>
          </cell>
          <cell r="C2765" t="str">
            <v>CAM TYRE &amp; WELDING CO LTD</v>
          </cell>
          <cell r="D2765" t="str">
            <v>FROME HILL</v>
          </cell>
          <cell r="E2765" t="str">
            <v>RADSTOCK</v>
          </cell>
          <cell r="F2765" t="str">
            <v>NR.BATH</v>
          </cell>
          <cell r="G2765" t="str">
            <v/>
          </cell>
        </row>
        <row r="2766">
          <cell r="A2766">
            <v>52671</v>
          </cell>
          <cell r="B2766" t="str">
            <v>A</v>
          </cell>
          <cell r="C2766" t="str">
            <v>PROMOTIONAL CERAMICS LTD</v>
          </cell>
          <cell r="D2766" t="str">
            <v>SPEDDING ROAD</v>
          </cell>
          <cell r="E2766" t="str">
            <v>FENTON IND.ESTATE</v>
          </cell>
          <cell r="F2766" t="str">
            <v>FENTON</v>
          </cell>
          <cell r="G2766" t="str">
            <v/>
          </cell>
        </row>
        <row r="2767">
          <cell r="A2767">
            <v>52672</v>
          </cell>
          <cell r="B2767" t="str">
            <v>A</v>
          </cell>
          <cell r="C2767" t="str">
            <v>REDASHE LTD</v>
          </cell>
          <cell r="D2767" t="str">
            <v>UNIT 8 BROOK TRADING ESTATE</v>
          </cell>
          <cell r="E2767" t="str">
            <v>DEADBROOK LAND</v>
          </cell>
          <cell r="F2767" t="str">
            <v>ALDERSHOT</v>
          </cell>
          <cell r="G2767" t="str">
            <v/>
          </cell>
        </row>
        <row r="2768">
          <cell r="A2768">
            <v>52673</v>
          </cell>
          <cell r="B2768" t="str">
            <v>A</v>
          </cell>
          <cell r="C2768" t="str">
            <v>SERENCO UK</v>
          </cell>
          <cell r="D2768" t="str">
            <v>UNIT 3 WELLINGBOROUGH ROAD</v>
          </cell>
          <cell r="E2768" t="str">
            <v>SYWELL</v>
          </cell>
          <cell r="F2768" t="str">
            <v>NORTHANTS</v>
          </cell>
          <cell r="G2768" t="str">
            <v/>
          </cell>
        </row>
        <row r="2769">
          <cell r="A2769">
            <v>52679</v>
          </cell>
          <cell r="B2769" t="str">
            <v>A</v>
          </cell>
          <cell r="C2769" t="str">
            <v>RINGERS GLOVES</v>
          </cell>
          <cell r="D2769" t="str">
            <v>335 SCIENCE DRIVE</v>
          </cell>
          <cell r="E2769" t="str">
            <v>MOOR PARK</v>
          </cell>
          <cell r="F2769" t="str">
            <v>CALIFORNIA 93021</v>
          </cell>
          <cell r="G2769" t="str">
            <v/>
          </cell>
        </row>
        <row r="2770">
          <cell r="A2770">
            <v>52700</v>
          </cell>
          <cell r="B2770" t="str">
            <v>A</v>
          </cell>
          <cell r="C2770" t="str">
            <v>COLLOMIX GMBH</v>
          </cell>
          <cell r="D2770" t="str">
            <v>POSTFACH 1146</v>
          </cell>
          <cell r="E2770" t="str">
            <v>D-85078 GAIMERSHEIM</v>
          </cell>
          <cell r="F2770" t="str">
            <v>GERMANY</v>
          </cell>
          <cell r="G2770" t="str">
            <v/>
          </cell>
        </row>
        <row r="2771">
          <cell r="A2771">
            <v>52701</v>
          </cell>
          <cell r="B2771" t="str">
            <v>A</v>
          </cell>
          <cell r="C2771" t="str">
            <v>BURTON MCCALL LTD</v>
          </cell>
          <cell r="D2771" t="str">
            <v>163 PARKER DRIVE</v>
          </cell>
          <cell r="E2771" t="str">
            <v>LEICESTER</v>
          </cell>
          <cell r="F2771" t="str">
            <v/>
          </cell>
          <cell r="G2771" t="str">
            <v/>
          </cell>
        </row>
        <row r="2772">
          <cell r="A2772">
            <v>52725</v>
          </cell>
          <cell r="B2772" t="str">
            <v>A</v>
          </cell>
          <cell r="C2772" t="str">
            <v>BASSO INDUSTRY CORP</v>
          </cell>
          <cell r="D2772" t="str">
            <v>NO24, 36 TH ROAD</v>
          </cell>
          <cell r="E2772" t="str">
            <v>TAICHUNG INDUSTRIAL ZONE</v>
          </cell>
          <cell r="F2772" t="str">
            <v>TAICHUNG,</v>
          </cell>
          <cell r="G2772" t="str">
            <v/>
          </cell>
        </row>
        <row r="2773">
          <cell r="A2773">
            <v>52727</v>
          </cell>
          <cell r="B2773" t="str">
            <v>A</v>
          </cell>
          <cell r="C2773" t="str">
            <v>DEBORAH DOYLE</v>
          </cell>
          <cell r="D2773" t="str">
            <v>6 RETFORD COURT</v>
          </cell>
          <cell r="E2773" t="str">
            <v>GOLDENASH</v>
          </cell>
          <cell r="F2773" t="str">
            <v>NORTHAMPTON</v>
          </cell>
          <cell r="G2773" t="str">
            <v/>
          </cell>
        </row>
        <row r="2774">
          <cell r="A2774">
            <v>52731</v>
          </cell>
          <cell r="B2774" t="str">
            <v>A</v>
          </cell>
          <cell r="C2774" t="str">
            <v>GREENSHIRES GROUP LIMITED</v>
          </cell>
          <cell r="D2774" t="str">
            <v>164 BARKBY ROAD</v>
          </cell>
          <cell r="E2774" t="str">
            <v>LEICESTER</v>
          </cell>
          <cell r="F2774" t="str">
            <v/>
          </cell>
          <cell r="G2774" t="str">
            <v/>
          </cell>
        </row>
        <row r="2775">
          <cell r="A2775">
            <v>52732</v>
          </cell>
          <cell r="B2775" t="str">
            <v>A</v>
          </cell>
          <cell r="C2775" t="str">
            <v>CREATIVE PRINT GROUP LIMITED</v>
          </cell>
          <cell r="D2775" t="str">
            <v>262 WATER ROAD</v>
          </cell>
          <cell r="E2775" t="str">
            <v>WEMBLEY</v>
          </cell>
          <cell r="F2775" t="str">
            <v>MIDDX</v>
          </cell>
          <cell r="G2775" t="str">
            <v/>
          </cell>
        </row>
        <row r="2776">
          <cell r="A2776">
            <v>52733</v>
          </cell>
          <cell r="B2776" t="str">
            <v>A</v>
          </cell>
          <cell r="C2776" t="str">
            <v>DATA PEN</v>
          </cell>
          <cell r="D2776" t="str">
            <v>262 WATER ROAD</v>
          </cell>
          <cell r="E2776" t="str">
            <v>WEMBLEY</v>
          </cell>
          <cell r="F2776" t="str">
            <v>MIDDX</v>
          </cell>
          <cell r="G2776" t="str">
            <v/>
          </cell>
        </row>
        <row r="2777">
          <cell r="A2777">
            <v>52735</v>
          </cell>
          <cell r="B2777" t="str">
            <v>D</v>
          </cell>
          <cell r="C2777" t="str">
            <v>SMURFITT IN-STORE DISPLAYS</v>
          </cell>
          <cell r="D2777" t="str">
            <v>19 ROBJOHNS ROAD</v>
          </cell>
          <cell r="E2777" t="str">
            <v>WIDFORD INDUSTRIAL ESTATE</v>
          </cell>
          <cell r="F2777" t="str">
            <v>CHELMSFORD</v>
          </cell>
          <cell r="G2777" t="str">
            <v/>
          </cell>
        </row>
        <row r="2778">
          <cell r="A2778">
            <v>52752</v>
          </cell>
          <cell r="B2778" t="str">
            <v>A</v>
          </cell>
          <cell r="C2778" t="str">
            <v>QUADNET LTD</v>
          </cell>
          <cell r="D2778" t="str">
            <v>POWER HOUSE</v>
          </cell>
          <cell r="E2778" t="str">
            <v>STAFFA ROAD LEYTON</v>
          </cell>
          <cell r="F2778" t="str">
            <v>LONDON</v>
          </cell>
          <cell r="G2778" t="str">
            <v/>
          </cell>
        </row>
        <row r="2779">
          <cell r="A2779">
            <v>52754</v>
          </cell>
          <cell r="B2779" t="str">
            <v>A</v>
          </cell>
          <cell r="C2779" t="str">
            <v>WIDDOP BINGHAM &amp; CO LTD</v>
          </cell>
          <cell r="D2779" t="str">
            <v>BROADGATE, BROARDWAY BUSINESS</v>
          </cell>
          <cell r="E2779" t="str">
            <v>PARK, CHADDERTON</v>
          </cell>
          <cell r="F2779" t="str">
            <v>OLDHAM</v>
          </cell>
          <cell r="G2779" t="str">
            <v/>
          </cell>
        </row>
        <row r="2780">
          <cell r="A2780">
            <v>52756</v>
          </cell>
          <cell r="B2780" t="str">
            <v>A</v>
          </cell>
          <cell r="C2780" t="str">
            <v>FOUR SEASONS UK LTD.</v>
          </cell>
          <cell r="D2780" t="str">
            <v>OCCUPATION ROAD</v>
          </cell>
          <cell r="E2780" t="str">
            <v>HUCKNALL</v>
          </cell>
          <cell r="F2780" t="str">
            <v>NOTTINGHAM</v>
          </cell>
          <cell r="G2780" t="str">
            <v/>
          </cell>
        </row>
        <row r="2781">
          <cell r="A2781">
            <v>52758</v>
          </cell>
          <cell r="B2781" t="str">
            <v>A</v>
          </cell>
          <cell r="C2781" t="str">
            <v>TOM PARKER LTD.</v>
          </cell>
          <cell r="D2781" t="str">
            <v>MARSH LANE MILL</v>
          </cell>
          <cell r="E2781" t="str">
            <v>MARSH LANE</v>
          </cell>
          <cell r="F2781" t="str">
            <v>PRESTON</v>
          </cell>
          <cell r="G2781" t="str">
            <v/>
          </cell>
        </row>
        <row r="2782">
          <cell r="A2782">
            <v>52771</v>
          </cell>
          <cell r="B2782" t="str">
            <v>A</v>
          </cell>
          <cell r="C2782" t="str">
            <v>MACHAN STEEL FURNITURE CO LTD</v>
          </cell>
          <cell r="D2782" t="str">
            <v>NO 354, TA MA RD, WAIPU HSIANG</v>
          </cell>
          <cell r="E2782" t="str">
            <v/>
          </cell>
          <cell r="F2782" t="str">
            <v>TAICHUNG 438</v>
          </cell>
          <cell r="G2782" t="str">
            <v/>
          </cell>
        </row>
        <row r="2783">
          <cell r="A2783">
            <v>52772</v>
          </cell>
          <cell r="B2783" t="str">
            <v>A</v>
          </cell>
          <cell r="C2783" t="str">
            <v>FAMASTIL FERRAMENTAS S/A</v>
          </cell>
          <cell r="D2783" t="str">
            <v>RS115, KM38, NO. 3535</v>
          </cell>
          <cell r="E2783" t="str">
            <v>PO BOX 154. 95670-000</v>
          </cell>
          <cell r="F2783" t="str">
            <v>GRAMADO</v>
          </cell>
          <cell r="G2783" t="str">
            <v/>
          </cell>
        </row>
        <row r="2784">
          <cell r="A2784">
            <v>52776</v>
          </cell>
          <cell r="B2784" t="str">
            <v>A</v>
          </cell>
          <cell r="C2784" t="str">
            <v>AIRCAT PNEUMATIC TOOLS/EXHAUST</v>
          </cell>
          <cell r="D2784" t="str">
            <v>PO BOX 2822</v>
          </cell>
          <cell r="E2784" t="str">
            <v>SPOKANE</v>
          </cell>
          <cell r="F2784" t="str">
            <v>WASHINGTON</v>
          </cell>
          <cell r="G2784" t="str">
            <v/>
          </cell>
        </row>
        <row r="2785">
          <cell r="A2785">
            <v>52779</v>
          </cell>
          <cell r="B2785" t="str">
            <v>A</v>
          </cell>
          <cell r="C2785" t="str">
            <v>STANCO EXHIBITIONS PLC</v>
          </cell>
          <cell r="D2785" t="str">
            <v>UNIT 4 TREGWILYM ROAD</v>
          </cell>
          <cell r="E2785" t="str">
            <v>IND ESTATE, TREGWILYM ROAD</v>
          </cell>
          <cell r="F2785" t="str">
            <v>ROGERSTONE</v>
          </cell>
          <cell r="G2785" t="str">
            <v/>
          </cell>
        </row>
        <row r="2786">
          <cell r="A2786">
            <v>52784</v>
          </cell>
          <cell r="B2786" t="str">
            <v>A</v>
          </cell>
          <cell r="C2786" t="str">
            <v>LASSEU PALETTES A.G.</v>
          </cell>
          <cell r="D2786" t="str">
            <v>LA PORERIE</v>
          </cell>
          <cell r="E2786" t="str">
            <v>VILLIERS AU BOUIN</v>
          </cell>
          <cell r="F2786" t="str">
            <v>37330</v>
          </cell>
          <cell r="G2786" t="str">
            <v/>
          </cell>
        </row>
        <row r="2787">
          <cell r="A2787">
            <v>52785</v>
          </cell>
          <cell r="B2787" t="str">
            <v>A</v>
          </cell>
          <cell r="C2787" t="str">
            <v>COSIGN DESIGN &amp; MARKETING LTD</v>
          </cell>
          <cell r="D2787" t="str">
            <v>CITY BUILDINGS</v>
          </cell>
          <cell r="E2787" t="str">
            <v>42-44 CARRINGTON STREET</v>
          </cell>
          <cell r="F2787" t="str">
            <v>NOTTINGHAM</v>
          </cell>
          <cell r="G2787" t="str">
            <v/>
          </cell>
        </row>
        <row r="2788">
          <cell r="A2788">
            <v>52796</v>
          </cell>
          <cell r="B2788" t="str">
            <v>A</v>
          </cell>
          <cell r="C2788" t="str">
            <v>DECORUM</v>
          </cell>
          <cell r="D2788" t="str">
            <v>79-81 ST LEONARDS ROAD</v>
          </cell>
          <cell r="E2788" t="str">
            <v>FAR COTTON</v>
          </cell>
          <cell r="F2788" t="str">
            <v>NORTHAMPTON</v>
          </cell>
          <cell r="G2788" t="str">
            <v/>
          </cell>
        </row>
        <row r="2789">
          <cell r="A2789">
            <v>52800</v>
          </cell>
          <cell r="B2789" t="str">
            <v>A</v>
          </cell>
          <cell r="C2789" t="str">
            <v>UVIEW ULTRAVIOLET SYSTEMS INC</v>
          </cell>
          <cell r="D2789" t="str">
            <v>1324 BLUNDELL ROAD</v>
          </cell>
          <cell r="E2789" t="str">
            <v>MISSISSAUGA</v>
          </cell>
          <cell r="F2789" t="str">
            <v>L4Y 1M5</v>
          </cell>
          <cell r="G2789" t="str">
            <v/>
          </cell>
        </row>
        <row r="2790">
          <cell r="A2790">
            <v>52807</v>
          </cell>
          <cell r="B2790" t="str">
            <v>A</v>
          </cell>
          <cell r="C2790" t="str">
            <v>SARAH NEWTON</v>
          </cell>
          <cell r="D2790" t="str">
            <v>5 PARSONS CLOSE,NETHER HEYFORD</v>
          </cell>
          <cell r="E2790" t="str">
            <v>NORTHANTS</v>
          </cell>
          <cell r="F2790" t="str">
            <v>NORTHAMPTON</v>
          </cell>
          <cell r="G2790" t="str">
            <v/>
          </cell>
        </row>
        <row r="2791">
          <cell r="A2791">
            <v>52811</v>
          </cell>
          <cell r="B2791" t="str">
            <v>D</v>
          </cell>
          <cell r="C2791" t="str">
            <v>STANLEY WORKS ASIA PACIFIC PTE</v>
          </cell>
          <cell r="D2791" t="str">
            <v>NO.25 SENOKO SOUTH ROAD</v>
          </cell>
          <cell r="E2791" t="str">
            <v>WOODLANDS EAST INDUSTRIAL EST.</v>
          </cell>
          <cell r="F2791" t="str">
            <v>SINGAPORE</v>
          </cell>
          <cell r="G2791" t="str">
            <v/>
          </cell>
        </row>
        <row r="2792">
          <cell r="A2792">
            <v>52814</v>
          </cell>
          <cell r="B2792" t="str">
            <v>A</v>
          </cell>
          <cell r="C2792" t="str">
            <v>MARK STENNING</v>
          </cell>
          <cell r="D2792" t="str">
            <v>39 LABURNUM WAY</v>
          </cell>
          <cell r="E2792" t="str">
            <v>BASINGSTOKE</v>
          </cell>
          <cell r="F2792" t="str">
            <v>HAMPSHIRE</v>
          </cell>
          <cell r="G2792" t="str">
            <v/>
          </cell>
        </row>
        <row r="2793">
          <cell r="A2793">
            <v>52821</v>
          </cell>
          <cell r="B2793" t="str">
            <v>A</v>
          </cell>
          <cell r="C2793" t="str">
            <v>EASY STRIKE CO LTD</v>
          </cell>
          <cell r="D2793" t="str">
            <v>434 NO 1 ALLEY 66 LANE</v>
          </cell>
          <cell r="E2793" t="str">
            <v>216 GONG YEH ROAD, LONG-TOWN</v>
          </cell>
          <cell r="F2793" t="str">
            <v>TAICHUNG HSIEN</v>
          </cell>
          <cell r="G2793" t="str">
            <v/>
          </cell>
        </row>
        <row r="2794">
          <cell r="A2794">
            <v>52822</v>
          </cell>
          <cell r="B2794" t="str">
            <v>A</v>
          </cell>
          <cell r="C2794" t="str">
            <v>KUANG YUANG INDUSTRIAL CO. LTD</v>
          </cell>
          <cell r="D2794" t="str">
            <v>LION TOOLS CO. LTD</v>
          </cell>
          <cell r="E2794" t="str">
            <v>NO 215 JEN-HWA ROAD</v>
          </cell>
          <cell r="F2794" t="str">
            <v>TA-LI CITY</v>
          </cell>
          <cell r="G2794" t="str">
            <v/>
          </cell>
        </row>
        <row r="2795">
          <cell r="A2795">
            <v>52823</v>
          </cell>
          <cell r="B2795" t="str">
            <v>A</v>
          </cell>
          <cell r="C2795" t="str">
            <v>SOLAR WIDE INDUSTRIAL LTD</v>
          </cell>
          <cell r="D2795" t="str">
            <v>UNITS A-C 18/F CDW BLDG.</v>
          </cell>
          <cell r="E2795" t="str">
            <v>388 CASTLE PEAK RD.</v>
          </cell>
          <cell r="F2795" t="str">
            <v>TSUEN WAN, N.T.</v>
          </cell>
          <cell r="G2795" t="str">
            <v/>
          </cell>
        </row>
        <row r="2796">
          <cell r="A2796">
            <v>52824</v>
          </cell>
          <cell r="B2796" t="str">
            <v>A</v>
          </cell>
          <cell r="C2796" t="str">
            <v>TUNG HING PRODUCTS COMPANY LTD</v>
          </cell>
          <cell r="D2796" t="str">
            <v>BLOCK A 2/F MAN FOONG IND.BLDG</v>
          </cell>
          <cell r="E2796" t="str">
            <v>7 CHEUNG LEE STREET</v>
          </cell>
          <cell r="F2796" t="str">
            <v>CHAI WNA</v>
          </cell>
          <cell r="G2796" t="str">
            <v/>
          </cell>
        </row>
        <row r="2797">
          <cell r="A2797">
            <v>52826</v>
          </cell>
          <cell r="B2797" t="str">
            <v>A</v>
          </cell>
          <cell r="C2797" t="str">
            <v>LU KANG HAND TOOLS IND CO LTD</v>
          </cell>
          <cell r="D2797" t="str">
            <v>13-31 SHI SHYH VILLAGE</v>
          </cell>
          <cell r="E2797" t="str">
            <v>FU-SHING</v>
          </cell>
          <cell r="F2797" t="str">
            <v>CHANGHUA HSIEN</v>
          </cell>
          <cell r="G2797" t="str">
            <v/>
          </cell>
        </row>
        <row r="2798">
          <cell r="A2798">
            <v>52827</v>
          </cell>
          <cell r="B2798" t="str">
            <v>A</v>
          </cell>
          <cell r="C2798" t="str">
            <v>VIKO INDUSTRIES LTD</v>
          </cell>
          <cell r="D2798" t="str">
            <v>UNIT 11 20/F, PAUL Y CENTRE</v>
          </cell>
          <cell r="E2798" t="str">
            <v>51 HUNG TO ROAD, KWUN TONG</v>
          </cell>
          <cell r="F2798" t="str">
            <v>KOWLOON</v>
          </cell>
          <cell r="G2798" t="str">
            <v/>
          </cell>
        </row>
        <row r="2799">
          <cell r="A2799">
            <v>52831</v>
          </cell>
          <cell r="B2799" t="str">
            <v>A</v>
          </cell>
          <cell r="C2799" t="str">
            <v>JACO INTERNATIONAL CORPORATION</v>
          </cell>
          <cell r="D2799" t="str">
            <v>NO.342, SHYUE-TEN ROADE</v>
          </cell>
          <cell r="E2799" t="str">
            <v>SHYUE-TEN VILLAGE WU-JIN HSIEN</v>
          </cell>
          <cell r="F2799" t="str">
            <v>TAICHUNG-HSIEN</v>
          </cell>
          <cell r="G2799" t="str">
            <v/>
          </cell>
        </row>
        <row r="2800">
          <cell r="A2800">
            <v>52832</v>
          </cell>
          <cell r="B2800" t="str">
            <v>A</v>
          </cell>
          <cell r="C2800" t="str">
            <v>HORIZON TOOL INC.</v>
          </cell>
          <cell r="D2800" t="str">
            <v>4300 WATERLEAF COURT</v>
          </cell>
          <cell r="E2800" t="str">
            <v>GREENSBORO</v>
          </cell>
          <cell r="F2800" t="str">
            <v>NORTH CAROLINA</v>
          </cell>
          <cell r="G2800" t="str">
            <v/>
          </cell>
        </row>
        <row r="2801">
          <cell r="A2801">
            <v>52839</v>
          </cell>
          <cell r="B2801" t="str">
            <v>A</v>
          </cell>
          <cell r="C2801" t="str">
            <v>UNI-COM (GLOBAL) LTD</v>
          </cell>
          <cell r="D2801" t="str">
            <v>1-2 ENTERPRISE WAY</v>
          </cell>
          <cell r="E2801" t="str">
            <v>KENT</v>
          </cell>
          <cell r="F2801" t="str">
            <v>EDENBRIDGE</v>
          </cell>
          <cell r="G2801" t="str">
            <v/>
          </cell>
        </row>
        <row r="2802">
          <cell r="A2802">
            <v>52843</v>
          </cell>
          <cell r="B2802" t="str">
            <v>A</v>
          </cell>
          <cell r="C2802" t="str">
            <v>COMPASS CORPORATION</v>
          </cell>
          <cell r="D2802" t="str">
            <v>NO.43, HUANG KUNG ROAD</v>
          </cell>
          <cell r="E2802" t="str">
            <v>YUNG KANG CITY</v>
          </cell>
          <cell r="F2802" t="str">
            <v>TAINAN HSIEN 710</v>
          </cell>
          <cell r="G2802" t="str">
            <v/>
          </cell>
        </row>
        <row r="2803">
          <cell r="A2803">
            <v>52844</v>
          </cell>
          <cell r="B2803" t="str">
            <v>A</v>
          </cell>
          <cell r="C2803" t="str">
            <v>AONENG ELECTRICAL APPLIANCES</v>
          </cell>
          <cell r="D2803" t="str">
            <v>AONENG BLDG. LUNJIAO SECT.</v>
          </cell>
          <cell r="E2803" t="str">
            <v>GUANGZHU RD. SHUNDE,GUANGDONG</v>
          </cell>
          <cell r="F2803" t="str">
            <v>SHUNDE</v>
          </cell>
          <cell r="G2803" t="str">
            <v/>
          </cell>
        </row>
        <row r="2804">
          <cell r="A2804">
            <v>52846</v>
          </cell>
          <cell r="B2804" t="str">
            <v>A</v>
          </cell>
          <cell r="C2804" t="str">
            <v>CHENG YU (MEGA)</v>
          </cell>
          <cell r="D2804" t="str">
            <v>713 CHUNGCHENG ROAD</v>
          </cell>
          <cell r="E2804" t="str">
            <v>HSINCHUAN</v>
          </cell>
          <cell r="F2804" t="str">
            <v>TAIPEI, TAIWAN</v>
          </cell>
          <cell r="G2804" t="str">
            <v/>
          </cell>
        </row>
        <row r="2805">
          <cell r="A2805">
            <v>52847</v>
          </cell>
          <cell r="B2805" t="str">
            <v>A</v>
          </cell>
          <cell r="C2805" t="str">
            <v>TEST RITE INTERNATIONAL CO.LTD</v>
          </cell>
          <cell r="D2805" t="str">
            <v>6/F, NO.23, HSIN HU 3RD ROAD</v>
          </cell>
          <cell r="E2805" t="str">
            <v>NEIHU</v>
          </cell>
          <cell r="F2805" t="str">
            <v>TAIPEI 114</v>
          </cell>
          <cell r="G2805" t="str">
            <v/>
          </cell>
        </row>
        <row r="2806">
          <cell r="A2806">
            <v>52848</v>
          </cell>
          <cell r="B2806" t="str">
            <v>A</v>
          </cell>
          <cell r="C2806" t="str">
            <v>GOALMAC INTERNATIONAL LTD</v>
          </cell>
          <cell r="D2806" t="str">
            <v>ROOM 8315, SHEN HE BUSINESS</v>
          </cell>
          <cell r="E2806" t="str">
            <v>MANSION,111 BAIXIA ROAD</v>
          </cell>
          <cell r="F2806" t="str">
            <v>NANJING  210001</v>
          </cell>
          <cell r="G2806" t="str">
            <v/>
          </cell>
        </row>
        <row r="2807">
          <cell r="A2807">
            <v>52853</v>
          </cell>
          <cell r="B2807" t="str">
            <v>A</v>
          </cell>
          <cell r="C2807" t="str">
            <v>LEDCO LTD</v>
          </cell>
          <cell r="D2807" t="str">
            <v>KINGSWICK HOUSE</v>
          </cell>
          <cell r="E2807" t="str">
            <v>KINGSWICK DRIVE</v>
          </cell>
          <cell r="F2807" t="str">
            <v>SUNNINGHILL</v>
          </cell>
          <cell r="G2807" t="str">
            <v/>
          </cell>
        </row>
        <row r="2808">
          <cell r="A2808">
            <v>52865</v>
          </cell>
          <cell r="B2808" t="str">
            <v>A</v>
          </cell>
          <cell r="C2808" t="str">
            <v>COOL PRODUCTS LTD</v>
          </cell>
          <cell r="D2808" t="str">
            <v>4 LEIGHAM, MATFORD PARK</v>
          </cell>
          <cell r="E2808" t="str">
            <v>MARSH BARTON</v>
          </cell>
          <cell r="F2808" t="str">
            <v>EXETER</v>
          </cell>
          <cell r="G2808" t="str">
            <v/>
          </cell>
        </row>
        <row r="2809">
          <cell r="A2809">
            <v>52876</v>
          </cell>
          <cell r="B2809" t="str">
            <v>A</v>
          </cell>
          <cell r="C2809" t="str">
            <v>CYGNUS ASSOCIATES LTD</v>
          </cell>
          <cell r="D2809" t="str">
            <v>BLOTTS BARN, BROOKS ROAD</v>
          </cell>
          <cell r="E2809" t="str">
            <v>RAUNDS</v>
          </cell>
          <cell r="F2809" t="str">
            <v>NORTHANTS</v>
          </cell>
          <cell r="G2809" t="str">
            <v/>
          </cell>
        </row>
        <row r="2810">
          <cell r="A2810">
            <v>52884</v>
          </cell>
          <cell r="B2810" t="str">
            <v>A</v>
          </cell>
          <cell r="C2810" t="str">
            <v>MICROTAG TECHNOLOGIES LTD</v>
          </cell>
          <cell r="D2810" t="str">
            <v>REGENCY HOUSE</v>
          </cell>
          <cell r="E2810" t="str">
            <v>37-40 ALEXANDREA PARADE</v>
          </cell>
          <cell r="F2810" t="str">
            <v>WESTON SUPER MARE</v>
          </cell>
          <cell r="G2810" t="str">
            <v/>
          </cell>
        </row>
        <row r="2811">
          <cell r="A2811">
            <v>52904</v>
          </cell>
          <cell r="B2811" t="str">
            <v>A</v>
          </cell>
          <cell r="C2811" t="str">
            <v>DREAD LTD</v>
          </cell>
          <cell r="D2811" t="str">
            <v>7 FINGLE DRIVE</v>
          </cell>
          <cell r="E2811" t="str">
            <v>STONEBRIDGE</v>
          </cell>
          <cell r="F2811" t="str">
            <v>MILTON KEYNES</v>
          </cell>
          <cell r="G2811" t="str">
            <v/>
          </cell>
        </row>
        <row r="2812">
          <cell r="A2812">
            <v>52905</v>
          </cell>
          <cell r="B2812" t="str">
            <v>A</v>
          </cell>
          <cell r="C2812" t="str">
            <v>CARGOLIFT</v>
          </cell>
          <cell r="D2812" t="str">
            <v>ARLANDEN 21, P O BOX 12017</v>
          </cell>
          <cell r="E2812" t="str">
            <v>ROTTERDAM AIRPORT</v>
          </cell>
          <cell r="F2812" t="str">
            <v>ROTTERDAM</v>
          </cell>
          <cell r="G2812" t="str">
            <v/>
          </cell>
        </row>
        <row r="2813">
          <cell r="A2813">
            <v>52907</v>
          </cell>
          <cell r="B2813" t="str">
            <v>A</v>
          </cell>
          <cell r="C2813" t="str">
            <v>HANS PLADS INC.</v>
          </cell>
          <cell r="D2813" t="str">
            <v>504 SUTTER ST</v>
          </cell>
          <cell r="E2813" t="str">
            <v>94954</v>
          </cell>
          <cell r="F2813" t="str">
            <v>PETALUMA, CA</v>
          </cell>
          <cell r="G2813" t="str">
            <v/>
          </cell>
        </row>
        <row r="2814">
          <cell r="A2814">
            <v>52911</v>
          </cell>
          <cell r="B2814" t="str">
            <v>A</v>
          </cell>
          <cell r="C2814" t="str">
            <v>STANLEY ATRO ITALY</v>
          </cell>
          <cell r="D2814" t="str">
            <v>VIA PARCO 47</v>
          </cell>
          <cell r="E2814" t="str">
            <v/>
          </cell>
          <cell r="F2814" t="str">
            <v>BIASSANO</v>
          </cell>
          <cell r="G2814" t="str">
            <v/>
          </cell>
        </row>
        <row r="2815">
          <cell r="A2815">
            <v>52917</v>
          </cell>
          <cell r="B2815" t="str">
            <v>A</v>
          </cell>
          <cell r="C2815" t="str">
            <v>SPX SERVICE SOLUTIONS</v>
          </cell>
          <cell r="D2815" t="str">
            <v>28635 MOUND ROAD</v>
          </cell>
          <cell r="E2815" t="str">
            <v>WARREN, MI</v>
          </cell>
          <cell r="F2815" t="str">
            <v/>
          </cell>
          <cell r="G2815" t="str">
            <v/>
          </cell>
        </row>
        <row r="2816">
          <cell r="A2816">
            <v>52920</v>
          </cell>
          <cell r="B2816" t="str">
            <v>A</v>
          </cell>
          <cell r="C2816" t="str">
            <v>SALVESEN LOGISTICS LIMITED</v>
          </cell>
          <cell r="D2816" t="str">
            <v>SALVESEN HOUSE</v>
          </cell>
          <cell r="E2816" t="str">
            <v>LODGE WAY, NEW DUSTON</v>
          </cell>
          <cell r="F2816" t="str">
            <v>NORTHAMPTON</v>
          </cell>
          <cell r="G2816" t="str">
            <v/>
          </cell>
        </row>
        <row r="2817">
          <cell r="A2817">
            <v>52939</v>
          </cell>
          <cell r="B2817" t="str">
            <v>A</v>
          </cell>
          <cell r="C2817" t="str">
            <v>KIMBERLY-CLARK</v>
          </cell>
          <cell r="D2817" t="str">
            <v>MOCCATA HOUSE</v>
          </cell>
          <cell r="E2817" t="str">
            <v>TRAFALGAR PLACE</v>
          </cell>
          <cell r="F2817" t="str">
            <v>BRIGHTON</v>
          </cell>
          <cell r="G2817" t="str">
            <v/>
          </cell>
        </row>
        <row r="2818">
          <cell r="A2818">
            <v>52946</v>
          </cell>
          <cell r="B2818" t="str">
            <v>A</v>
          </cell>
          <cell r="C2818" t="str">
            <v>BUFFCO</v>
          </cell>
          <cell r="D2818" t="str">
            <v>2257 S,SYRENE ROAD</v>
          </cell>
          <cell r="E2818" t="str">
            <v/>
          </cell>
          <cell r="F2818" t="str">
            <v>MADISON</v>
          </cell>
          <cell r="G2818" t="str">
            <v/>
          </cell>
        </row>
        <row r="2819">
          <cell r="A2819">
            <v>52947</v>
          </cell>
          <cell r="B2819" t="str">
            <v>A</v>
          </cell>
          <cell r="C2819" t="str">
            <v>MEADOWS MANAGEMENT</v>
          </cell>
          <cell r="D2819" t="str">
            <v>5 CHURCH LANE</v>
          </cell>
          <cell r="E2819" t="str">
            <v>SHULFORD</v>
          </cell>
          <cell r="F2819" t="str">
            <v>BANBURY</v>
          </cell>
          <cell r="G2819" t="str">
            <v/>
          </cell>
        </row>
        <row r="2820">
          <cell r="A2820">
            <v>52994</v>
          </cell>
          <cell r="B2820" t="str">
            <v>A</v>
          </cell>
          <cell r="C2820" t="str">
            <v>HALO MARKETING LIMITED</v>
          </cell>
          <cell r="D2820" t="str">
            <v>1ST FLOOR ROYAL HOUSE</v>
          </cell>
          <cell r="E2820" t="str">
            <v>1-4 VINE STREET</v>
          </cell>
          <cell r="F2820" t="str">
            <v>UXBRIDGE</v>
          </cell>
          <cell r="G2820" t="str">
            <v/>
          </cell>
        </row>
        <row r="2821">
          <cell r="A2821">
            <v>52998</v>
          </cell>
          <cell r="B2821" t="str">
            <v>A</v>
          </cell>
          <cell r="C2821" t="str">
            <v>STANLEY CHIRO</v>
          </cell>
          <cell r="D2821" t="str">
            <v/>
          </cell>
          <cell r="E2821" t="str">
            <v/>
          </cell>
          <cell r="F2821" t="str">
            <v/>
          </cell>
          <cell r="G2821" t="str">
            <v/>
          </cell>
        </row>
        <row r="2822">
          <cell r="A2822">
            <v>52999</v>
          </cell>
          <cell r="B2822" t="str">
            <v>A</v>
          </cell>
          <cell r="C2822" t="str">
            <v>STANLEY WORKS EUROPE AG 418</v>
          </cell>
          <cell r="D2822" t="str">
            <v>Ringstrasse 14</v>
          </cell>
          <cell r="E2822" t="str">
            <v/>
          </cell>
          <cell r="F2822" t="str">
            <v>Duebendorf</v>
          </cell>
          <cell r="G2822" t="str">
            <v/>
          </cell>
        </row>
        <row r="2823">
          <cell r="A2823">
            <v>53010</v>
          </cell>
          <cell r="B2823" t="str">
            <v>A</v>
          </cell>
          <cell r="C2823" t="str">
            <v>UK-INFOTEC LIMITED</v>
          </cell>
          <cell r="D2823" t="str">
            <v>LANCASTER HOUSE</v>
          </cell>
          <cell r="E2823" t="str">
            <v>LANCASTER FIELDS</v>
          </cell>
          <cell r="F2823" t="str">
            <v>CREWE</v>
          </cell>
          <cell r="G2823" t="str">
            <v/>
          </cell>
        </row>
        <row r="2824">
          <cell r="A2824">
            <v>53053</v>
          </cell>
          <cell r="B2824" t="str">
            <v>A</v>
          </cell>
          <cell r="C2824" t="str">
            <v>O'BRIENS IRISH SANDWICH BAR</v>
          </cell>
          <cell r="D2824" t="str">
            <v>4 FISH STREET</v>
          </cell>
          <cell r="E2824" t="str">
            <v>NORTHAMPTON</v>
          </cell>
          <cell r="F2824" t="str">
            <v/>
          </cell>
          <cell r="G2824" t="str">
            <v/>
          </cell>
        </row>
        <row r="2825">
          <cell r="A2825">
            <v>53057</v>
          </cell>
          <cell r="B2825" t="str">
            <v>A</v>
          </cell>
          <cell r="C2825" t="str">
            <v>INLINE LOGISTICS LTD</v>
          </cell>
          <cell r="D2825" t="str">
            <v>THE OLD FORGE</v>
          </cell>
          <cell r="E2825" t="str">
            <v>RAVENSTHORPE RESERVOIR</v>
          </cell>
          <cell r="F2825" t="str">
            <v>TEETON NORTHANTS</v>
          </cell>
          <cell r="G2825" t="str">
            <v/>
          </cell>
        </row>
        <row r="2826">
          <cell r="A2826">
            <v>53065</v>
          </cell>
          <cell r="B2826" t="str">
            <v>A</v>
          </cell>
          <cell r="C2826" t="str">
            <v>GRAYMA C/SIERRA MORENA, 23</v>
          </cell>
          <cell r="D2826" t="str">
            <v>POLIGONO IND. SAN FERNANDO 11</v>
          </cell>
          <cell r="E2826" t="str">
            <v>28830 SAN FERNANDO DE HENARES</v>
          </cell>
          <cell r="F2826" t="str">
            <v>MADRID</v>
          </cell>
          <cell r="G2826" t="str">
            <v/>
          </cell>
        </row>
        <row r="2827">
          <cell r="A2827">
            <v>53089</v>
          </cell>
          <cell r="B2827" t="str">
            <v>A</v>
          </cell>
          <cell r="C2827" t="str">
            <v>VENTURE FACTORS PLC</v>
          </cell>
          <cell r="D2827" t="str">
            <v>SUSSEX HOUSE</v>
          </cell>
          <cell r="E2827" t="str">
            <v>PERRYMOUNT ROAD</v>
          </cell>
          <cell r="F2827" t="str">
            <v>HAYWARDS HEATH</v>
          </cell>
          <cell r="G2827" t="str">
            <v/>
          </cell>
        </row>
        <row r="2828">
          <cell r="A2828">
            <v>53402</v>
          </cell>
          <cell r="B2828" t="str">
            <v>A</v>
          </cell>
          <cell r="C2828" t="str">
            <v>BAGGA PRODUCTS LIMITED</v>
          </cell>
          <cell r="D2828" t="str">
            <v>SABICHI HOUSE</v>
          </cell>
          <cell r="E2828" t="str">
            <v>5 WADSWORTH ROAD</v>
          </cell>
          <cell r="F2828" t="str">
            <v>PERIVALE</v>
          </cell>
          <cell r="G2828" t="str">
            <v/>
          </cell>
        </row>
        <row r="2829">
          <cell r="A2829">
            <v>53403</v>
          </cell>
          <cell r="B2829" t="str">
            <v>A</v>
          </cell>
          <cell r="C2829" t="str">
            <v>MONDI PACKAGING (GB) LTD CHEST</v>
          </cell>
          <cell r="D2829" t="str">
            <v>CARRWOOD ROAD</v>
          </cell>
          <cell r="E2829" t="str">
            <v>CHESTERFIELD TRADING ESTATE</v>
          </cell>
          <cell r="F2829" t="str">
            <v>CHESTERFIELD</v>
          </cell>
          <cell r="G2829" t="str">
            <v/>
          </cell>
        </row>
        <row r="2830">
          <cell r="A2830">
            <v>53404</v>
          </cell>
          <cell r="B2830" t="str">
            <v>A</v>
          </cell>
          <cell r="C2830" t="str">
            <v>HALIFAX WIREFORM</v>
          </cell>
          <cell r="D2830" t="str">
            <v>CALDER MILL</v>
          </cell>
          <cell r="E2830" t="str">
            <v>STUBBING HOLME ROAD</v>
          </cell>
          <cell r="F2830" t="str">
            <v>HEBDEN BRIDGE</v>
          </cell>
          <cell r="G2830" t="str">
            <v/>
          </cell>
        </row>
        <row r="2831">
          <cell r="A2831">
            <v>53405</v>
          </cell>
          <cell r="B2831" t="str">
            <v>A</v>
          </cell>
          <cell r="C2831" t="str">
            <v>WOODCOCK GRAPHICS.</v>
          </cell>
          <cell r="D2831" t="str">
            <v>12 MEERSBROOK ROAD</v>
          </cell>
          <cell r="E2831" t="str">
            <v>MEERSBROOK</v>
          </cell>
          <cell r="F2831" t="str">
            <v>SHEFFIELD</v>
          </cell>
          <cell r="G2831" t="str">
            <v/>
          </cell>
        </row>
        <row r="2832">
          <cell r="A2832">
            <v>53406</v>
          </cell>
          <cell r="B2832" t="str">
            <v>A</v>
          </cell>
          <cell r="C2832" t="str">
            <v>FOOTPRINT TOOLS LIMITED</v>
          </cell>
          <cell r="D2832" t="str">
            <v>PO BOX 19</v>
          </cell>
          <cell r="E2832" t="str">
            <v>HOLLIS CROFT</v>
          </cell>
          <cell r="F2832" t="str">
            <v>SHEFFIELD</v>
          </cell>
          <cell r="G2832" t="str">
            <v/>
          </cell>
        </row>
        <row r="2833">
          <cell r="A2833">
            <v>53407</v>
          </cell>
          <cell r="B2833" t="str">
            <v>A</v>
          </cell>
          <cell r="C2833" t="str">
            <v>ARTHUR W CLOWES LTD</v>
          </cell>
          <cell r="D2833" t="str">
            <v>CASTLE HOUSE</v>
          </cell>
          <cell r="E2833" t="str">
            <v>WATERS GREEN</v>
          </cell>
          <cell r="F2833" t="str">
            <v>MACCLESFIELD</v>
          </cell>
          <cell r="G2833" t="str">
            <v/>
          </cell>
        </row>
        <row r="2834">
          <cell r="A2834">
            <v>54000</v>
          </cell>
          <cell r="B2834" t="str">
            <v>A</v>
          </cell>
          <cell r="C2834" t="str">
            <v>HEARTBEAT MANUFACTURING CO</v>
          </cell>
          <cell r="D2834" t="str">
            <v>ARTHUR STREET</v>
          </cell>
          <cell r="E2834" t="str">
            <v>LAKESIDE</v>
          </cell>
          <cell r="F2834" t="str">
            <v>REDDITCH</v>
          </cell>
          <cell r="G2834" t="str">
            <v/>
          </cell>
        </row>
        <row r="2835">
          <cell r="A2835">
            <v>54001</v>
          </cell>
          <cell r="B2835" t="str">
            <v>A</v>
          </cell>
          <cell r="C2835" t="str">
            <v>SWANN-MORTON LIMITED</v>
          </cell>
          <cell r="D2835" t="str">
            <v>PENN WORKS</v>
          </cell>
          <cell r="E2835" t="str">
            <v>OWLERTON GREEN</v>
          </cell>
          <cell r="F2835" t="str">
            <v>SHEFFIELD</v>
          </cell>
          <cell r="G2835" t="str">
            <v/>
          </cell>
        </row>
        <row r="2836">
          <cell r="A2836">
            <v>54002</v>
          </cell>
          <cell r="B2836" t="str">
            <v>A</v>
          </cell>
          <cell r="C2836" t="str">
            <v>ALLWAY TOOLS</v>
          </cell>
          <cell r="D2836" t="str">
            <v>1255 SEABURY AVENUE</v>
          </cell>
          <cell r="E2836" t="str">
            <v>BRONX</v>
          </cell>
          <cell r="F2836" t="str">
            <v>NEW YORK, NY10462</v>
          </cell>
          <cell r="G2836" t="str">
            <v/>
          </cell>
        </row>
        <row r="2837">
          <cell r="A2837">
            <v>55000</v>
          </cell>
          <cell r="B2837" t="str">
            <v>A</v>
          </cell>
          <cell r="C2837" t="str">
            <v>Stanley Works (Europe_) AG</v>
          </cell>
          <cell r="D2837" t="str">
            <v>WOODSIDE</v>
          </cell>
          <cell r="E2837" t="str">
            <v>SHEFFIELD</v>
          </cell>
          <cell r="F2837" t="str">
            <v>S39PD</v>
          </cell>
          <cell r="G2837" t="str">
            <v/>
          </cell>
        </row>
        <row r="2838">
          <cell r="A2838">
            <v>55001</v>
          </cell>
          <cell r="B2838" t="str">
            <v>A</v>
          </cell>
          <cell r="C2838" t="str">
            <v>Stanley Tools USA</v>
          </cell>
          <cell r="D2838" t="str">
            <v>New Britain</v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>
            <v>55002</v>
          </cell>
          <cell r="B2839" t="str">
            <v>D</v>
          </cell>
          <cell r="C2839" t="str">
            <v>STANLEY WORKS EUROPE AG_CANICO</v>
          </cell>
          <cell r="D2839" t="str">
            <v>NEUENLANDERSTASSE 35</v>
          </cell>
          <cell r="E2839" t="str">
            <v/>
          </cell>
          <cell r="F2839" t="str">
            <v>BREMEN</v>
          </cell>
          <cell r="G2839" t="str">
            <v/>
          </cell>
        </row>
        <row r="2840">
          <cell r="A2840">
            <v>55003</v>
          </cell>
          <cell r="B2840" t="str">
            <v>A</v>
          </cell>
          <cell r="C2840" t="str">
            <v>Stanley Tools Italy</v>
          </cell>
          <cell r="D2840" t="str">
            <v>via Parco 47</v>
          </cell>
          <cell r="E2840" t="str">
            <v>I-20046 Biassono</v>
          </cell>
          <cell r="F2840" t="str">
            <v/>
          </cell>
          <cell r="G2840" t="str">
            <v/>
          </cell>
        </row>
        <row r="2841">
          <cell r="A2841">
            <v>55004</v>
          </cell>
          <cell r="B2841" t="str">
            <v>D</v>
          </cell>
          <cell r="C2841" t="str">
            <v>Stanley Goldblatt USA</v>
          </cell>
          <cell r="D2841" t="str">
            <v>New Britain</v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>
            <v>55005</v>
          </cell>
          <cell r="B2842" t="str">
            <v>A</v>
          </cell>
          <cell r="C2842" t="str">
            <v>Scorp Abrasive Tools</v>
          </cell>
          <cell r="D2842" t="str">
            <v>Trida Miru 2094</v>
          </cell>
          <cell r="E2842" t="str">
            <v>po box 13</v>
          </cell>
          <cell r="F2842" t="str">
            <v>Tachov</v>
          </cell>
          <cell r="G2842" t="str">
            <v/>
          </cell>
        </row>
        <row r="2843">
          <cell r="A2843">
            <v>55006</v>
          </cell>
          <cell r="B2843" t="str">
            <v>A</v>
          </cell>
          <cell r="C2843" t="str">
            <v>GEROLD ROTH</v>
          </cell>
          <cell r="D2843" t="str">
            <v>RUDOLF DIESEL STRASSE 6</v>
          </cell>
          <cell r="E2843" t="str">
            <v/>
          </cell>
          <cell r="F2843" t="str">
            <v>STUHR</v>
          </cell>
          <cell r="G2843" t="str">
            <v/>
          </cell>
        </row>
        <row r="2844">
          <cell r="A2844">
            <v>55007</v>
          </cell>
          <cell r="B2844" t="str">
            <v>A</v>
          </cell>
          <cell r="C2844" t="str">
            <v>Erwin Muller GmbH - NOVUS</v>
          </cell>
          <cell r="D2844" t="str">
            <v>Postfach 1860</v>
          </cell>
          <cell r="E2844" t="str">
            <v>D-49803 Lingen</v>
          </cell>
          <cell r="F2844" t="str">
            <v/>
          </cell>
          <cell r="G2844" t="str">
            <v/>
          </cell>
        </row>
        <row r="2845">
          <cell r="A2845">
            <v>55008</v>
          </cell>
          <cell r="B2845" t="str">
            <v>A</v>
          </cell>
          <cell r="C2845" t="str">
            <v>Baier GmbH</v>
          </cell>
          <cell r="D2845" t="str">
            <v>Postfach 120264</v>
          </cell>
          <cell r="E2845" t="str">
            <v>D-42332 Wuppertal</v>
          </cell>
          <cell r="F2845" t="str">
            <v/>
          </cell>
          <cell r="G2845" t="str">
            <v/>
          </cell>
        </row>
        <row r="2846">
          <cell r="A2846">
            <v>55009</v>
          </cell>
          <cell r="B2846" t="str">
            <v>A</v>
          </cell>
          <cell r="C2846" t="str">
            <v>Pierre Grehal</v>
          </cell>
          <cell r="D2846" t="str">
            <v>B.P. 19</v>
          </cell>
          <cell r="E2846" t="str">
            <v>95350 Saint-Brice</v>
          </cell>
          <cell r="F2846" t="str">
            <v/>
          </cell>
          <cell r="G2846" t="str">
            <v/>
          </cell>
        </row>
        <row r="2847">
          <cell r="A2847">
            <v>55010</v>
          </cell>
          <cell r="B2847" t="str">
            <v>A</v>
          </cell>
          <cell r="C2847" t="str">
            <v>Stanley Tools France</v>
          </cell>
          <cell r="D2847" t="str">
            <v>B.P. 1579</v>
          </cell>
          <cell r="E2847" t="str">
            <v>25009 Besancon</v>
          </cell>
          <cell r="F2847" t="str">
            <v/>
          </cell>
          <cell r="G2847" t="str">
            <v/>
          </cell>
        </row>
        <row r="2848">
          <cell r="A2848">
            <v>55011</v>
          </cell>
          <cell r="B2848" t="str">
            <v>A</v>
          </cell>
          <cell r="C2848" t="str">
            <v>BAGGA PRODUCTS LIMITED</v>
          </cell>
          <cell r="D2848" t="str">
            <v>Sabichi House</v>
          </cell>
          <cell r="E2848" t="str">
            <v>5 Wadsworth Road</v>
          </cell>
          <cell r="F2848" t="str">
            <v>PERIVALE</v>
          </cell>
          <cell r="G2848" t="str">
            <v/>
          </cell>
        </row>
        <row r="2849">
          <cell r="A2849">
            <v>55012</v>
          </cell>
          <cell r="B2849" t="str">
            <v>D</v>
          </cell>
          <cell r="C2849" t="str">
            <v>Carborumdum</v>
          </cell>
          <cell r="D2849" t="str">
            <v/>
          </cell>
          <cell r="E2849" t="str">
            <v>D-42399 Wuppertal</v>
          </cell>
          <cell r="F2849" t="str">
            <v/>
          </cell>
          <cell r="G2849" t="str">
            <v/>
          </cell>
        </row>
        <row r="2850">
          <cell r="A2850">
            <v>55013</v>
          </cell>
          <cell r="B2850" t="str">
            <v>A</v>
          </cell>
          <cell r="C2850" t="str">
            <v>Helko Werk GmbH</v>
          </cell>
          <cell r="D2850" t="str">
            <v>Postfach 160174</v>
          </cell>
          <cell r="E2850" t="str">
            <v>D-42342 Wuppertal</v>
          </cell>
          <cell r="F2850" t="str">
            <v/>
          </cell>
          <cell r="G2850" t="str">
            <v/>
          </cell>
        </row>
        <row r="2851">
          <cell r="A2851">
            <v>55014</v>
          </cell>
          <cell r="B2851" t="str">
            <v>D</v>
          </cell>
          <cell r="C2851" t="str">
            <v>ZIEGLER BRUX.-DIV. BINTZ</v>
          </cell>
          <cell r="D2851" t="str">
            <v>AVENUE DU PORT 104</v>
          </cell>
          <cell r="E2851" t="str">
            <v>BRUXELLES 21</v>
          </cell>
          <cell r="F2851" t="str">
            <v/>
          </cell>
          <cell r="G2851" t="str">
            <v/>
          </cell>
        </row>
        <row r="2852">
          <cell r="A2852">
            <v>55015</v>
          </cell>
          <cell r="B2852" t="str">
            <v>A</v>
          </cell>
          <cell r="C2852" t="str">
            <v>Richard Ltd</v>
          </cell>
          <cell r="D2852" t="str">
            <v>c/o ICA Group,Inc,</v>
          </cell>
          <cell r="E2852" t="str">
            <v>2160 NW 22nd Street</v>
          </cell>
          <cell r="F2852" t="str">
            <v>Pompano Beach</v>
          </cell>
          <cell r="G2852" t="str">
            <v>FL</v>
          </cell>
        </row>
        <row r="2853">
          <cell r="A2853">
            <v>55016</v>
          </cell>
          <cell r="B2853" t="str">
            <v>A</v>
          </cell>
          <cell r="C2853" t="str">
            <v>Bausch GmbH</v>
          </cell>
          <cell r="D2853" t="str">
            <v>Postfach 210109</v>
          </cell>
          <cell r="E2853" t="str">
            <v>D-42351 Wuppertal</v>
          </cell>
          <cell r="F2853" t="str">
            <v/>
          </cell>
          <cell r="G2853" t="str">
            <v/>
          </cell>
        </row>
        <row r="2854">
          <cell r="A2854">
            <v>55017</v>
          </cell>
          <cell r="B2854" t="str">
            <v>A</v>
          </cell>
          <cell r="C2854" t="str">
            <v>Apex mfg co ltd</v>
          </cell>
          <cell r="D2854" t="str">
            <v>po box 21 32</v>
          </cell>
          <cell r="E2854" t="str">
            <v>taichung</v>
          </cell>
          <cell r="F2854" t="str">
            <v>Taiwan</v>
          </cell>
          <cell r="G2854" t="str">
            <v/>
          </cell>
        </row>
        <row r="2855">
          <cell r="A2855">
            <v>55018</v>
          </cell>
          <cell r="B2855" t="str">
            <v>A</v>
          </cell>
          <cell r="C2855" t="str">
            <v>Robert Koch</v>
          </cell>
          <cell r="D2855" t="str">
            <v>Postfach 1130</v>
          </cell>
          <cell r="E2855" t="str">
            <v>D-5223 Nuembrecht</v>
          </cell>
          <cell r="F2855" t="str">
            <v/>
          </cell>
          <cell r="G2855" t="str">
            <v/>
          </cell>
        </row>
        <row r="2856">
          <cell r="A2856">
            <v>55019</v>
          </cell>
          <cell r="B2856" t="str">
            <v>A</v>
          </cell>
          <cell r="C2856" t="str">
            <v>Bessey &amp; Sohn GmbH</v>
          </cell>
          <cell r="D2856" t="str">
            <v>Postfach 1154</v>
          </cell>
          <cell r="E2856" t="str">
            <v>D-74301 Bietigheim-Bissingen</v>
          </cell>
          <cell r="F2856" t="str">
            <v/>
          </cell>
          <cell r="G2856" t="str">
            <v/>
          </cell>
        </row>
        <row r="2857">
          <cell r="A2857">
            <v>55020</v>
          </cell>
          <cell r="B2857" t="str">
            <v>D</v>
          </cell>
          <cell r="C2857" t="str">
            <v>Wasserijideale</v>
          </cell>
          <cell r="D2857" t="str">
            <v>Kapelsesteenweg 519</v>
          </cell>
          <cell r="E2857" t="str">
            <v/>
          </cell>
          <cell r="F2857" t="str">
            <v>Ekeren-Antwerp</v>
          </cell>
          <cell r="G2857" t="str">
            <v/>
          </cell>
        </row>
        <row r="2858">
          <cell r="A2858">
            <v>55021</v>
          </cell>
          <cell r="B2858" t="str">
            <v>A</v>
          </cell>
          <cell r="C2858" t="str">
            <v>TOM</v>
          </cell>
          <cell r="D2858" t="str">
            <v>Rue de L'Europe</v>
          </cell>
          <cell r="E2858" t="str">
            <v>38470 Vinay</v>
          </cell>
          <cell r="F2858" t="str">
            <v/>
          </cell>
          <cell r="G2858" t="str">
            <v/>
          </cell>
        </row>
        <row r="2859">
          <cell r="A2859">
            <v>55022</v>
          </cell>
          <cell r="B2859" t="str">
            <v>D</v>
          </cell>
          <cell r="C2859" t="str">
            <v>Mosley Stone</v>
          </cell>
          <cell r="D2859" t="str">
            <v>Sowerby Bridge</v>
          </cell>
          <cell r="E2859" t="str">
            <v>HX6 2RF</v>
          </cell>
          <cell r="F2859" t="str">
            <v/>
          </cell>
          <cell r="G2859" t="str">
            <v/>
          </cell>
        </row>
        <row r="2860">
          <cell r="A2860">
            <v>55023</v>
          </cell>
          <cell r="B2860" t="str">
            <v>D</v>
          </cell>
          <cell r="C2860" t="str">
            <v>Well Connector Corp</v>
          </cell>
          <cell r="D2860" t="str">
            <v>75 Tay Yi Road</v>
          </cell>
          <cell r="E2860" t="str">
            <v>Tu Ku Tsin</v>
          </cell>
          <cell r="F2860" t="str">
            <v>Jen Tehsiang</v>
          </cell>
          <cell r="G2860" t="str">
            <v/>
          </cell>
        </row>
        <row r="2861">
          <cell r="A2861">
            <v>55024</v>
          </cell>
          <cell r="B2861" t="str">
            <v>A</v>
          </cell>
          <cell r="C2861" t="str">
            <v>ZAG Ltd</v>
          </cell>
          <cell r="D2861" t="str">
            <v>Rosh Ha'Ayin 48091</v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>
            <v>55025</v>
          </cell>
          <cell r="B2862" t="str">
            <v>A</v>
          </cell>
          <cell r="C2862" t="str">
            <v>Expeditors International BV</v>
          </cell>
          <cell r="D2862" t="str">
            <v>PO Box 75696</v>
          </cell>
          <cell r="E2862" t="str">
            <v/>
          </cell>
          <cell r="F2862" t="str">
            <v>Schipol</v>
          </cell>
          <cell r="G2862" t="str">
            <v/>
          </cell>
        </row>
        <row r="2863">
          <cell r="A2863">
            <v>55026</v>
          </cell>
          <cell r="B2863" t="str">
            <v>D</v>
          </cell>
          <cell r="C2863" t="str">
            <v>SBS (Stanley Buying Services)</v>
          </cell>
          <cell r="D2863" t="str">
            <v>9f, 766, Wen LIn Road, Shihlin</v>
          </cell>
          <cell r="E2863" t="str">
            <v/>
          </cell>
          <cell r="F2863" t="str">
            <v>Taipei</v>
          </cell>
          <cell r="G2863" t="str">
            <v>111</v>
          </cell>
        </row>
        <row r="2864">
          <cell r="A2864">
            <v>55027</v>
          </cell>
          <cell r="B2864" t="str">
            <v>D</v>
          </cell>
          <cell r="C2864" t="str">
            <v>Handelsonderneming Kaan BV</v>
          </cell>
          <cell r="D2864" t="str">
            <v>Industrieweg 11</v>
          </cell>
          <cell r="E2864" t="str">
            <v/>
          </cell>
          <cell r="F2864" t="str">
            <v>Yerseke</v>
          </cell>
          <cell r="G2864" t="str">
            <v/>
          </cell>
        </row>
        <row r="2865">
          <cell r="A2865">
            <v>55028</v>
          </cell>
          <cell r="B2865" t="str">
            <v>D</v>
          </cell>
          <cell r="C2865" t="str">
            <v>Stanley Works Belgium BVBA</v>
          </cell>
          <cell r="D2865" t="str">
            <v>Koning Leopoldlaan 9A</v>
          </cell>
          <cell r="E2865" t="str">
            <v/>
          </cell>
          <cell r="F2865" t="str">
            <v>Puurs</v>
          </cell>
          <cell r="G2865" t="str">
            <v/>
          </cell>
        </row>
        <row r="2866">
          <cell r="A2866">
            <v>55029</v>
          </cell>
          <cell r="B2866" t="str">
            <v>A</v>
          </cell>
          <cell r="C2866" t="str">
            <v>Collomix GmbH</v>
          </cell>
          <cell r="D2866" t="str">
            <v>Postfach 1146</v>
          </cell>
          <cell r="E2866" t="str">
            <v>D-85078 Gaimersheim</v>
          </cell>
          <cell r="F2866" t="str">
            <v/>
          </cell>
          <cell r="G2866" t="str">
            <v/>
          </cell>
        </row>
        <row r="2867">
          <cell r="A2867">
            <v>55030</v>
          </cell>
          <cell r="B2867" t="str">
            <v>A</v>
          </cell>
          <cell r="C2867" t="str">
            <v>Arbutus Grinders Ltd</v>
          </cell>
          <cell r="D2867" t="str">
            <v>Port Coquitlam</v>
          </cell>
          <cell r="E2867" t="str">
            <v>British Columbia</v>
          </cell>
          <cell r="F2867" t="str">
            <v>V3C 1K6</v>
          </cell>
          <cell r="G2867" t="str">
            <v/>
          </cell>
        </row>
        <row r="2868">
          <cell r="A2868">
            <v>55031</v>
          </cell>
          <cell r="B2868" t="str">
            <v>A</v>
          </cell>
          <cell r="C2868" t="str">
            <v>Zag</v>
          </cell>
          <cell r="D2868" t="str">
            <v>Rosh Ha'Ayin 48091</v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>
            <v>55032</v>
          </cell>
          <cell r="B2869" t="str">
            <v>D</v>
          </cell>
          <cell r="C2869" t="str">
            <v>333 Stanley Chiro Intl</v>
          </cell>
          <cell r="D2869" t="str">
            <v>Yung Ho Road 121</v>
          </cell>
          <cell r="E2869" t="str">
            <v>Ta-Ya Hsiang</v>
          </cell>
          <cell r="F2869" t="str">
            <v>Tajchung Haien</v>
          </cell>
          <cell r="G2869" t="str">
            <v/>
          </cell>
        </row>
        <row r="2870">
          <cell r="A2870">
            <v>55033</v>
          </cell>
          <cell r="B2870" t="str">
            <v>D</v>
          </cell>
          <cell r="C2870" t="str">
            <v>EMERY AIR FREIGHT</v>
          </cell>
          <cell r="D2870" t="str">
            <v>BRUCARGO 706/ P B 302</v>
          </cell>
          <cell r="E2870" t="str">
            <v>ZAVENTEM</v>
          </cell>
          <cell r="F2870" t="str">
            <v/>
          </cell>
          <cell r="G2870" t="str">
            <v/>
          </cell>
        </row>
        <row r="2871">
          <cell r="A2871">
            <v>55034</v>
          </cell>
          <cell r="B2871" t="str">
            <v>A</v>
          </cell>
          <cell r="C2871" t="str">
            <v>TIEMAN TRADING BV</v>
          </cell>
          <cell r="D2871" t="str">
            <v>BURGEMEESTER KROLLAAN 19</v>
          </cell>
          <cell r="E2871" t="str">
            <v/>
          </cell>
          <cell r="F2871" t="str">
            <v>GILZE</v>
          </cell>
          <cell r="G2871" t="str">
            <v/>
          </cell>
        </row>
        <row r="2872">
          <cell r="A2872">
            <v>55035</v>
          </cell>
          <cell r="B2872" t="str">
            <v>D</v>
          </cell>
          <cell r="C2872" t="str">
            <v>FESTO PNEUMATIC BELGIUM</v>
          </cell>
          <cell r="D2872" t="str">
            <v>RUE COLONEL BOURG 101</v>
          </cell>
          <cell r="E2872" t="str">
            <v>BRUXELLES</v>
          </cell>
          <cell r="F2872" t="str">
            <v/>
          </cell>
          <cell r="G2872" t="str">
            <v/>
          </cell>
        </row>
        <row r="2873">
          <cell r="A2873">
            <v>55036</v>
          </cell>
          <cell r="B2873" t="str">
            <v>D</v>
          </cell>
          <cell r="C2873" t="str">
            <v>ABAC ARIA Compressa</v>
          </cell>
          <cell r="D2873" t="str">
            <v>Via Eianaudi 6</v>
          </cell>
          <cell r="E2873" t="str">
            <v/>
          </cell>
          <cell r="F2873" t="str">
            <v>Robassomero</v>
          </cell>
          <cell r="G2873" t="str">
            <v/>
          </cell>
        </row>
        <row r="2874">
          <cell r="A2874">
            <v>55037</v>
          </cell>
          <cell r="B2874" t="str">
            <v>A</v>
          </cell>
          <cell r="C2874" t="str">
            <v>SBS (Stanley Buying Services)</v>
          </cell>
          <cell r="D2874" t="str">
            <v>3F, 338 WEN LIN ROAD</v>
          </cell>
          <cell r="E2874" t="str">
            <v>SHIHLIN</v>
          </cell>
          <cell r="F2874" t="str">
            <v>TAIPEI 111</v>
          </cell>
          <cell r="G2874" t="str">
            <v>111</v>
          </cell>
        </row>
        <row r="2875">
          <cell r="A2875">
            <v>55038</v>
          </cell>
          <cell r="B2875" t="str">
            <v>A</v>
          </cell>
          <cell r="C2875" t="str">
            <v>Hortnagl-Werkzeuge GMBH</v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>
            <v>55039</v>
          </cell>
          <cell r="B2876" t="str">
            <v>A</v>
          </cell>
          <cell r="C2876" t="str">
            <v>HERVAPAL</v>
          </cell>
          <cell r="D2876" t="str">
            <v>POPENDONKSEWEG 28</v>
          </cell>
          <cell r="E2876" t="str">
            <v/>
          </cell>
          <cell r="F2876" t="str">
            <v>LOENHOUT</v>
          </cell>
          <cell r="G2876" t="str">
            <v/>
          </cell>
        </row>
        <row r="2877">
          <cell r="A2877">
            <v>55040</v>
          </cell>
          <cell r="B2877" t="str">
            <v>A</v>
          </cell>
          <cell r="C2877" t="str">
            <v>Ensendrück</v>
          </cell>
          <cell r="D2877" t="str">
            <v>Martin Luther Strasse 15</v>
          </cell>
          <cell r="E2877" t="str">
            <v/>
          </cell>
          <cell r="F2877" t="str">
            <v>Hattingen</v>
          </cell>
          <cell r="G2877" t="str">
            <v/>
          </cell>
        </row>
        <row r="2878">
          <cell r="A2878">
            <v>55041</v>
          </cell>
          <cell r="B2878" t="str">
            <v>A</v>
          </cell>
          <cell r="C2878" t="str">
            <v>******TONA S.A.           350</v>
          </cell>
          <cell r="D2878" t="str">
            <v>CHVALOVICKA 326</v>
          </cell>
          <cell r="E2878" t="str">
            <v>28911 PECKY</v>
          </cell>
          <cell r="F2878" t="str">
            <v>CR</v>
          </cell>
          <cell r="G2878" t="str">
            <v/>
          </cell>
        </row>
        <row r="2879">
          <cell r="A2879">
            <v>55042</v>
          </cell>
          <cell r="B2879" t="str">
            <v>D</v>
          </cell>
          <cell r="C2879" t="str">
            <v>Marketing EEG</v>
          </cell>
          <cell r="D2879" t="str">
            <v>Intern Stanley Holland</v>
          </cell>
          <cell r="E2879" t="str">
            <v/>
          </cell>
          <cell r="F2879" t="str">
            <v/>
          </cell>
          <cell r="G2879" t="str">
            <v/>
          </cell>
        </row>
        <row r="2880">
          <cell r="A2880">
            <v>55043</v>
          </cell>
          <cell r="B2880" t="str">
            <v>A</v>
          </cell>
          <cell r="C2880" t="str">
            <v>Batrans Trasportiniternaziona</v>
          </cell>
          <cell r="D2880" t="str">
            <v>C. SO Orbassano 368/23</v>
          </cell>
          <cell r="E2880" t="str">
            <v/>
          </cell>
          <cell r="F2880" t="str">
            <v>Torino</v>
          </cell>
          <cell r="G2880" t="str">
            <v/>
          </cell>
        </row>
        <row r="2881">
          <cell r="A2881">
            <v>55044</v>
          </cell>
          <cell r="B2881" t="str">
            <v>D</v>
          </cell>
          <cell r="C2881" t="str">
            <v>Stanley Works Ltd Thailand</v>
          </cell>
          <cell r="D2881" t="str">
            <v/>
          </cell>
          <cell r="E2881" t="str">
            <v/>
          </cell>
          <cell r="F2881" t="str">
            <v/>
          </cell>
          <cell r="G2881" t="str">
            <v/>
          </cell>
        </row>
        <row r="2882">
          <cell r="A2882">
            <v>55045</v>
          </cell>
          <cell r="B2882" t="str">
            <v>D</v>
          </cell>
          <cell r="C2882" t="str">
            <v>SPMS MAILINGS</v>
          </cell>
          <cell r="D2882" t="str">
            <v>GENERAAL THYSSTRAAT 2</v>
          </cell>
          <cell r="E2882" t="str">
            <v/>
          </cell>
          <cell r="F2882" t="str">
            <v>BRUSSEL</v>
          </cell>
          <cell r="G2882" t="str">
            <v/>
          </cell>
        </row>
        <row r="2883">
          <cell r="A2883">
            <v>55046</v>
          </cell>
          <cell r="B2883" t="str">
            <v>A</v>
          </cell>
          <cell r="C2883" t="str">
            <v>Expeditors Intl BV</v>
          </cell>
          <cell r="D2883" t="str">
            <v>PO Box 54245</v>
          </cell>
          <cell r="E2883" t="str">
            <v/>
          </cell>
          <cell r="F2883" t="str">
            <v>Rotterdam</v>
          </cell>
          <cell r="G2883" t="str">
            <v/>
          </cell>
        </row>
        <row r="2884">
          <cell r="A2884">
            <v>55047</v>
          </cell>
          <cell r="B2884" t="str">
            <v>D</v>
          </cell>
          <cell r="C2884" t="str">
            <v>MAX JAPON</v>
          </cell>
          <cell r="D2884" t="str">
            <v>HAKOZAKI-CHO NIHONBASHI 6</v>
          </cell>
          <cell r="E2884" t="str">
            <v>TOKYO</v>
          </cell>
          <cell r="F2884" t="str">
            <v>JAPAN</v>
          </cell>
          <cell r="G2884" t="str">
            <v/>
          </cell>
        </row>
        <row r="2885">
          <cell r="A2885">
            <v>55048</v>
          </cell>
          <cell r="B2885" t="str">
            <v>D</v>
          </cell>
          <cell r="C2885" t="str">
            <v>NEOPOST</v>
          </cell>
          <cell r="D2885" t="str">
            <v>IKAROSLAAN 37</v>
          </cell>
          <cell r="E2885" t="str">
            <v/>
          </cell>
          <cell r="F2885" t="str">
            <v>ZAVENTEM</v>
          </cell>
          <cell r="G2885" t="str">
            <v/>
          </cell>
        </row>
        <row r="2886">
          <cell r="A2886">
            <v>55049</v>
          </cell>
          <cell r="B2886" t="str">
            <v>D</v>
          </cell>
          <cell r="C2886" t="str">
            <v>De Toegepaste Dynamica NV</v>
          </cell>
          <cell r="D2886" t="str">
            <v>Ransbeekstraat 230 Bus 4</v>
          </cell>
          <cell r="E2886" t="str">
            <v/>
          </cell>
          <cell r="F2886" t="str">
            <v>Brussel</v>
          </cell>
          <cell r="G2886" t="str">
            <v/>
          </cell>
        </row>
        <row r="2887">
          <cell r="A2887">
            <v>55050</v>
          </cell>
          <cell r="B2887" t="str">
            <v>D</v>
          </cell>
          <cell r="C2887" t="str">
            <v>Feryn</v>
          </cell>
          <cell r="D2887" t="str">
            <v>Mechelseweg 87</v>
          </cell>
          <cell r="E2887" t="str">
            <v/>
          </cell>
          <cell r="F2887" t="str">
            <v>Kapelle-op-den-bs</v>
          </cell>
          <cell r="G2887" t="str">
            <v/>
          </cell>
        </row>
        <row r="2888">
          <cell r="A2888">
            <v>55051</v>
          </cell>
          <cell r="B2888" t="str">
            <v>D</v>
          </cell>
          <cell r="C2888" t="str">
            <v>GARAGE HOUTTEQUIET</v>
          </cell>
          <cell r="D2888" t="str">
            <v>OUDE ZANDSTRAAT 25</v>
          </cell>
          <cell r="E2888" t="str">
            <v/>
          </cell>
          <cell r="F2888" t="str">
            <v>BEVEREN</v>
          </cell>
          <cell r="G2888" t="str">
            <v/>
          </cell>
        </row>
        <row r="2889">
          <cell r="A2889">
            <v>55052</v>
          </cell>
          <cell r="B2889" t="str">
            <v>D</v>
          </cell>
          <cell r="C2889" t="str">
            <v>424 STANLEY WORKS (EUROPE) AG</v>
          </cell>
          <cell r="D2889" t="str">
            <v>DIV FASTENING BELGIUM</v>
          </cell>
          <cell r="E2889" t="str">
            <v>HARDTURMSTRASSE 169</v>
          </cell>
          <cell r="F2889" t="str">
            <v>ZURICH</v>
          </cell>
          <cell r="G2889" t="str">
            <v/>
          </cell>
        </row>
        <row r="2890">
          <cell r="A2890">
            <v>55053</v>
          </cell>
          <cell r="B2890" t="str">
            <v>D</v>
          </cell>
          <cell r="C2890" t="str">
            <v>SEMATIC</v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>
            <v>55054</v>
          </cell>
          <cell r="B2891" t="str">
            <v>D</v>
          </cell>
          <cell r="C2891" t="str">
            <v>STANLEY FRANCE AG</v>
          </cell>
          <cell r="D2891" t="str">
            <v>Belgciastraat 11</v>
          </cell>
          <cell r="E2891" t="str">
            <v/>
          </cell>
          <cell r="F2891" t="str">
            <v>Zaventem</v>
          </cell>
          <cell r="G2891" t="str">
            <v/>
          </cell>
        </row>
        <row r="2892">
          <cell r="A2892">
            <v>55055</v>
          </cell>
          <cell r="B2892" t="str">
            <v>D</v>
          </cell>
          <cell r="C2892" t="str">
            <v>STANLEY BOST. US REGIONS</v>
          </cell>
          <cell r="D2892" t="str">
            <v/>
          </cell>
          <cell r="E2892" t="str">
            <v>RHODE ISLAND 02818</v>
          </cell>
          <cell r="F2892" t="str">
            <v>USA</v>
          </cell>
          <cell r="G2892" t="str">
            <v/>
          </cell>
        </row>
        <row r="2893">
          <cell r="A2893">
            <v>55056</v>
          </cell>
          <cell r="B2893" t="str">
            <v>D</v>
          </cell>
          <cell r="C2893" t="str">
            <v>STER Koeriers</v>
          </cell>
          <cell r="D2893" t="str">
            <v>Twenteweg 18</v>
          </cell>
          <cell r="E2893" t="str">
            <v/>
          </cell>
          <cell r="F2893" t="str">
            <v>Enschede</v>
          </cell>
          <cell r="G2893" t="str">
            <v/>
          </cell>
        </row>
        <row r="2894">
          <cell r="A2894">
            <v>55057</v>
          </cell>
          <cell r="B2894" t="str">
            <v>D</v>
          </cell>
          <cell r="C2894" t="str">
            <v>Stanley Hartco</v>
          </cell>
          <cell r="D2894" t="str">
            <v>7707 North Austin Avenue</v>
          </cell>
          <cell r="E2894" t="str">
            <v/>
          </cell>
          <cell r="F2894" t="str">
            <v/>
          </cell>
          <cell r="G2894" t="str">
            <v>IL</v>
          </cell>
        </row>
        <row r="2895">
          <cell r="A2895">
            <v>55058</v>
          </cell>
          <cell r="B2895" t="str">
            <v>D</v>
          </cell>
          <cell r="C2895" t="str">
            <v>GARAGE PIRET</v>
          </cell>
          <cell r="D2895" t="str">
            <v>CHAUSSEE DE NAMUR 260</v>
          </cell>
          <cell r="E2895" t="str">
            <v/>
          </cell>
          <cell r="F2895" t="str">
            <v>WAVRE</v>
          </cell>
          <cell r="G2895" t="str">
            <v/>
          </cell>
        </row>
        <row r="2896">
          <cell r="A2896">
            <v>55059</v>
          </cell>
          <cell r="B2896" t="str">
            <v>D</v>
          </cell>
          <cell r="C2896" t="str">
            <v>ARVA - BURO</v>
          </cell>
          <cell r="D2896" t="str">
            <v>FABRIEKSTRAAT 79</v>
          </cell>
          <cell r="E2896" t="str">
            <v/>
          </cell>
          <cell r="F2896" t="str">
            <v>VILVOORDE</v>
          </cell>
          <cell r="G2896" t="str">
            <v/>
          </cell>
        </row>
        <row r="2897">
          <cell r="A2897">
            <v>55060</v>
          </cell>
          <cell r="B2897" t="str">
            <v>D</v>
          </cell>
          <cell r="C2897" t="str">
            <v>KOMPASS BELGIUM NV</v>
          </cell>
          <cell r="D2897" t="str">
            <v>MOLIERELAAN 256</v>
          </cell>
          <cell r="E2897" t="str">
            <v/>
          </cell>
          <cell r="F2897" t="str">
            <v>BRUSSEL</v>
          </cell>
          <cell r="G2897" t="str">
            <v/>
          </cell>
        </row>
        <row r="2898">
          <cell r="A2898">
            <v>55061</v>
          </cell>
          <cell r="B2898" t="str">
            <v>D</v>
          </cell>
          <cell r="C2898" t="str">
            <v>182 FASTENING GERMANY</v>
          </cell>
          <cell r="D2898" t="str">
            <v>OSTERSTRASSE 26</v>
          </cell>
          <cell r="E2898" t="str">
            <v/>
          </cell>
          <cell r="F2898" t="str">
            <v>NORDERSTEDT</v>
          </cell>
          <cell r="G2898" t="str">
            <v/>
          </cell>
        </row>
        <row r="2899">
          <cell r="A2899">
            <v>55062</v>
          </cell>
          <cell r="B2899" t="str">
            <v>D</v>
          </cell>
          <cell r="C2899" t="str">
            <v>DEKKER HECHTTECHNIEK  BV</v>
          </cell>
          <cell r="D2899" t="str">
            <v>ZENDERSTR 27 'GOOISEKANT'</v>
          </cell>
          <cell r="E2899" t="str">
            <v>ALMERE-STAD</v>
          </cell>
          <cell r="F2899" t="str">
            <v>NEDERLAND</v>
          </cell>
          <cell r="G2899" t="str">
            <v/>
          </cell>
        </row>
        <row r="2900">
          <cell r="A2900">
            <v>55063</v>
          </cell>
          <cell r="B2900" t="str">
            <v>D</v>
          </cell>
          <cell r="C2900" t="str">
            <v>358 Stanley Works Belgium INV</v>
          </cell>
          <cell r="D2900" t="str">
            <v>Division Tools invoices</v>
          </cell>
          <cell r="E2900" t="str">
            <v>Koning Leopoldlaan 9a</v>
          </cell>
          <cell r="F2900" t="str">
            <v>Breendonk</v>
          </cell>
          <cell r="G2900" t="str">
            <v/>
          </cell>
        </row>
        <row r="2901">
          <cell r="A2901">
            <v>55064</v>
          </cell>
          <cell r="B2901" t="str">
            <v>D</v>
          </cell>
          <cell r="C2901" t="str">
            <v>KLUWER</v>
          </cell>
          <cell r="D2901" t="str">
            <v>SANTVOORTBEEKLAAN 21-25</v>
          </cell>
          <cell r="E2901" t="str">
            <v/>
          </cell>
          <cell r="F2901" t="str">
            <v>DEURNE</v>
          </cell>
          <cell r="G2901" t="str">
            <v/>
          </cell>
        </row>
        <row r="2902">
          <cell r="A2902">
            <v>55065</v>
          </cell>
          <cell r="B2902" t="str">
            <v>D</v>
          </cell>
          <cell r="C2902" t="str">
            <v>CENTRAL AUTO</v>
          </cell>
          <cell r="D2902" t="str">
            <v>NOORDERLAAN 77</v>
          </cell>
          <cell r="E2902" t="str">
            <v>ANTWERPEN 3</v>
          </cell>
          <cell r="F2902" t="str">
            <v/>
          </cell>
          <cell r="G2902" t="str">
            <v/>
          </cell>
        </row>
        <row r="2903">
          <cell r="A2903">
            <v>55066</v>
          </cell>
          <cell r="B2903" t="str">
            <v>D</v>
          </cell>
          <cell r="C2903" t="str">
            <v>NIKEMA</v>
          </cell>
          <cell r="D2903" t="str">
            <v>VIA GRAMSEI 227/B</v>
          </cell>
          <cell r="E2903" t="str">
            <v>SALA BOLOGNESE</v>
          </cell>
          <cell r="F2903" t="str">
            <v>ITALIA</v>
          </cell>
          <cell r="G2903" t="str">
            <v/>
          </cell>
        </row>
        <row r="2904">
          <cell r="A2904">
            <v>55067</v>
          </cell>
          <cell r="B2904" t="str">
            <v>D</v>
          </cell>
          <cell r="C2904" t="str">
            <v>STANLEY WORKS  NV</v>
          </cell>
          <cell r="D2904" t="str">
            <v>BROUWERIJSTRAAT  22</v>
          </cell>
          <cell r="E2904" t="str">
            <v>AALTER</v>
          </cell>
          <cell r="F2904" t="str">
            <v/>
          </cell>
          <cell r="G2904" t="str">
            <v/>
          </cell>
        </row>
        <row r="2905">
          <cell r="A2905">
            <v>55068</v>
          </cell>
          <cell r="B2905" t="str">
            <v>D</v>
          </cell>
          <cell r="C2905" t="str">
            <v>Ottevaere</v>
          </cell>
          <cell r="D2905" t="str">
            <v>Leuvensesteenweg 135</v>
          </cell>
          <cell r="E2905" t="str">
            <v/>
          </cell>
          <cell r="F2905" t="str">
            <v>Hever</v>
          </cell>
          <cell r="G2905" t="str">
            <v/>
          </cell>
        </row>
        <row r="2906">
          <cell r="A2906">
            <v>55069</v>
          </cell>
          <cell r="B2906" t="str">
            <v>D</v>
          </cell>
          <cell r="C2906" t="str">
            <v>DHL INTERNATIONAL</v>
          </cell>
          <cell r="D2906" t="str">
            <v>WOLUWELAAN 151</v>
          </cell>
          <cell r="E2906" t="str">
            <v>MACHELEN</v>
          </cell>
          <cell r="F2906" t="str">
            <v/>
          </cell>
          <cell r="G2906" t="str">
            <v/>
          </cell>
        </row>
        <row r="2907">
          <cell r="A2907">
            <v>55070</v>
          </cell>
          <cell r="B2907" t="str">
            <v>D</v>
          </cell>
          <cell r="C2907" t="str">
            <v>NORGREN MARTONAIR SA</v>
          </cell>
          <cell r="D2907" t="str">
            <v>RUE DES TROIS ARBRES 62</v>
          </cell>
          <cell r="E2907" t="str">
            <v>BRUXELLES</v>
          </cell>
          <cell r="F2907" t="str">
            <v/>
          </cell>
          <cell r="G2907" t="str">
            <v/>
          </cell>
        </row>
        <row r="2908">
          <cell r="A2908">
            <v>55071</v>
          </cell>
          <cell r="B2908" t="str">
            <v>D</v>
          </cell>
          <cell r="C2908" t="str">
            <v>UNITED PARCEL SERVICE NV</v>
          </cell>
          <cell r="D2908" t="str">
            <v>WOLUWELAAN 158</v>
          </cell>
          <cell r="E2908" t="str">
            <v>DIEGEM</v>
          </cell>
          <cell r="F2908" t="str">
            <v/>
          </cell>
          <cell r="G2908" t="str">
            <v/>
          </cell>
        </row>
        <row r="2909">
          <cell r="A2909">
            <v>55072</v>
          </cell>
          <cell r="B2909" t="str">
            <v>D</v>
          </cell>
          <cell r="C2909" t="str">
            <v>KAESER KOMPRESSOREN BVBA</v>
          </cell>
          <cell r="D2909" t="str">
            <v>KEESINGLAAN 21</v>
          </cell>
          <cell r="E2909" t="str">
            <v>DEURNE</v>
          </cell>
          <cell r="F2909" t="str">
            <v/>
          </cell>
          <cell r="G2909" t="str">
            <v/>
          </cell>
        </row>
        <row r="2910">
          <cell r="A2910">
            <v>55073</v>
          </cell>
          <cell r="B2910" t="str">
            <v>D</v>
          </cell>
          <cell r="C2910" t="str">
            <v>APEX MFG CO LTD</v>
          </cell>
          <cell r="D2910" t="str">
            <v>P O BOX 21 32</v>
          </cell>
          <cell r="E2910" t="str">
            <v>TAICHUNG</v>
          </cell>
          <cell r="F2910" t="str">
            <v>TAIWAN</v>
          </cell>
          <cell r="G2910" t="str">
            <v/>
          </cell>
        </row>
        <row r="2911">
          <cell r="A2911">
            <v>55074</v>
          </cell>
          <cell r="B2911" t="str">
            <v>D</v>
          </cell>
          <cell r="C2911" t="str">
            <v>Odratrans</v>
          </cell>
          <cell r="D2911" t="str">
            <v>Bialowieska 1</v>
          </cell>
          <cell r="E2911" t="str">
            <v/>
          </cell>
          <cell r="F2911" t="str">
            <v>Wroclaw</v>
          </cell>
          <cell r="G2911" t="str">
            <v/>
          </cell>
        </row>
        <row r="2912">
          <cell r="A2912">
            <v>55075</v>
          </cell>
          <cell r="B2912" t="str">
            <v>D</v>
          </cell>
          <cell r="C2912" t="str">
            <v>VAN GEND &amp; LOOS NV</v>
          </cell>
          <cell r="D2912" t="str">
            <v>WEG NAAR MEEUWEN 52</v>
          </cell>
          <cell r="E2912" t="str">
            <v>OPGLABBEEK</v>
          </cell>
          <cell r="F2912" t="str">
            <v/>
          </cell>
          <cell r="G2912" t="str">
            <v/>
          </cell>
        </row>
        <row r="2913">
          <cell r="A2913">
            <v>55076</v>
          </cell>
          <cell r="B2913" t="str">
            <v>D</v>
          </cell>
          <cell r="C2913" t="str">
            <v>MACOIL COMPANY BVBA</v>
          </cell>
          <cell r="D2913" t="str">
            <v>KAPELLENSTRAAT 66</v>
          </cell>
          <cell r="E2913" t="str">
            <v/>
          </cell>
          <cell r="F2913" t="str">
            <v>DENDERBELLE</v>
          </cell>
          <cell r="G2913" t="str">
            <v/>
          </cell>
        </row>
        <row r="2914">
          <cell r="A2914">
            <v>55077</v>
          </cell>
          <cell r="B2914" t="str">
            <v>D</v>
          </cell>
          <cell r="C2914" t="str">
            <v>EXPEDITORS NV</v>
          </cell>
          <cell r="D2914" t="str">
            <v>BUILDING 752</v>
          </cell>
          <cell r="E2914" t="str">
            <v>BRUCARGO</v>
          </cell>
          <cell r="F2914" t="str">
            <v/>
          </cell>
          <cell r="G2914" t="str">
            <v/>
          </cell>
        </row>
        <row r="2915">
          <cell r="A2915">
            <v>55078</v>
          </cell>
          <cell r="B2915" t="str">
            <v>D</v>
          </cell>
          <cell r="C2915" t="str">
            <v>ABX TRANSPORT</v>
          </cell>
          <cell r="D2915" t="str">
            <v>Douaneplein 2a</v>
          </cell>
          <cell r="E2915" t="str">
            <v/>
          </cell>
          <cell r="F2915" t="str">
            <v>Mechelen</v>
          </cell>
          <cell r="G2915" t="str">
            <v/>
          </cell>
        </row>
        <row r="2916">
          <cell r="A2916">
            <v>55079</v>
          </cell>
          <cell r="B2916" t="str">
            <v>D</v>
          </cell>
          <cell r="C2916" t="str">
            <v>FEDERAL EXPRESS EUROPE</v>
          </cell>
          <cell r="D2916" t="str">
            <v>AIRPORT BUILDING 119</v>
          </cell>
          <cell r="E2916" t="str">
            <v>MELSBROEK</v>
          </cell>
          <cell r="F2916" t="str">
            <v/>
          </cell>
          <cell r="G2916" t="str">
            <v/>
          </cell>
        </row>
        <row r="2917">
          <cell r="A2917">
            <v>55080</v>
          </cell>
          <cell r="B2917" t="str">
            <v>D</v>
          </cell>
          <cell r="C2917" t="str">
            <v>HKS SPEDITIONS GMBH</v>
          </cell>
          <cell r="D2917" t="str">
            <v>TRAUNREUTER STRASSE 32</v>
          </cell>
          <cell r="E2917" t="str">
            <v/>
          </cell>
          <cell r="F2917" t="str">
            <v>WALDKRAAIBUG</v>
          </cell>
          <cell r="G2917" t="str">
            <v/>
          </cell>
        </row>
        <row r="2918">
          <cell r="A2918">
            <v>55081</v>
          </cell>
          <cell r="B2918" t="str">
            <v>D</v>
          </cell>
          <cell r="C2918" t="str">
            <v>STANLEY TOOLS</v>
          </cell>
          <cell r="D2918" t="str">
            <v>WOODSIDE</v>
          </cell>
          <cell r="E2918" t="str">
            <v>SHEFFIELD</v>
          </cell>
          <cell r="F2918" t="str">
            <v>ENGLAND</v>
          </cell>
          <cell r="G2918" t="str">
            <v/>
          </cell>
        </row>
        <row r="2919">
          <cell r="A2919">
            <v>55082</v>
          </cell>
          <cell r="B2919" t="str">
            <v>D</v>
          </cell>
          <cell r="C2919" t="str">
            <v>TBC HALBART EXPRESS</v>
          </cell>
          <cell r="D2919" t="str">
            <v>Rue de Genevestraat 6-8 Bus 10</v>
          </cell>
          <cell r="E2919" t="str">
            <v/>
          </cell>
          <cell r="F2919" t="str">
            <v>Brussel</v>
          </cell>
          <cell r="G2919" t="str">
            <v/>
          </cell>
        </row>
        <row r="2920">
          <cell r="A2920">
            <v>55083</v>
          </cell>
          <cell r="B2920" t="str">
            <v>D</v>
          </cell>
          <cell r="C2920" t="str">
            <v>STANLEY WORKS (NED) B.V</v>
          </cell>
          <cell r="D2920" t="str">
            <v>AMALIASTRAAT 3 - 5</v>
          </cell>
          <cell r="E2920" t="str">
            <v>DEN HAAG</v>
          </cell>
          <cell r="F2920" t="str">
            <v>NEDERLAND</v>
          </cell>
          <cell r="G2920" t="str">
            <v/>
          </cell>
        </row>
        <row r="2921">
          <cell r="A2921">
            <v>55084</v>
          </cell>
          <cell r="B2921" t="str">
            <v>D</v>
          </cell>
          <cell r="C2921" t="str">
            <v>359 STANLEY WORKS(BV) PAYM</v>
          </cell>
          <cell r="D2921" t="str">
            <v>MEERHEIDE 51</v>
          </cell>
          <cell r="E2921" t="str">
            <v/>
          </cell>
          <cell r="F2921" t="str">
            <v>EERSEL</v>
          </cell>
          <cell r="G2921" t="str">
            <v/>
          </cell>
        </row>
        <row r="2922">
          <cell r="A2922">
            <v>55085</v>
          </cell>
          <cell r="B2922" t="str">
            <v>D</v>
          </cell>
          <cell r="C2922" t="str">
            <v>DANZAS SA</v>
          </cell>
          <cell r="D2922" t="str">
            <v>RUE ALBERT THOMAS 7</v>
          </cell>
          <cell r="E2922" t="str">
            <v/>
          </cell>
          <cell r="F2922" t="str">
            <v>BESANCON</v>
          </cell>
          <cell r="G2922" t="str">
            <v/>
          </cell>
        </row>
        <row r="2923">
          <cell r="A2923">
            <v>55086</v>
          </cell>
          <cell r="B2923" t="str">
            <v>D</v>
          </cell>
          <cell r="C2923" t="str">
            <v>Copex Road Cargo</v>
          </cell>
          <cell r="D2923" t="str">
            <v>PO Box 45</v>
          </cell>
          <cell r="E2923" t="str">
            <v/>
          </cell>
          <cell r="F2923" t="str">
            <v>Hillegom</v>
          </cell>
          <cell r="G2923" t="str">
            <v/>
          </cell>
        </row>
        <row r="2924">
          <cell r="A2924">
            <v>55087</v>
          </cell>
          <cell r="B2924" t="str">
            <v>D</v>
          </cell>
          <cell r="C2924" t="str">
            <v>WSC Wire Staples Company</v>
          </cell>
          <cell r="D2924" t="str">
            <v>Biburg 1</v>
          </cell>
          <cell r="E2924" t="str">
            <v>Postfach 19</v>
          </cell>
          <cell r="F2924" t="str">
            <v>Mauerkirchen</v>
          </cell>
          <cell r="G2924" t="str">
            <v/>
          </cell>
        </row>
        <row r="2925">
          <cell r="A2925">
            <v>55088</v>
          </cell>
          <cell r="B2925" t="str">
            <v>D</v>
          </cell>
          <cell r="C2925" t="str">
            <v>NTA Nail Tech Austria</v>
          </cell>
          <cell r="D2925" t="str">
            <v>Biburg 1</v>
          </cell>
          <cell r="E2925" t="str">
            <v>Postfach 19</v>
          </cell>
          <cell r="F2925" t="str">
            <v>Mauerkirchen</v>
          </cell>
          <cell r="G2925" t="str">
            <v/>
          </cell>
        </row>
        <row r="2926">
          <cell r="A2926">
            <v>55089</v>
          </cell>
          <cell r="B2926" t="str">
            <v>D</v>
          </cell>
          <cell r="C2926" t="str">
            <v>DANZAS</v>
          </cell>
          <cell r="D2926" t="str">
            <v>B P 80</v>
          </cell>
          <cell r="E2926" t="str">
            <v>MARNE LA VALLEE CEDEX 2</v>
          </cell>
          <cell r="F2926" t="str">
            <v>FRANCE</v>
          </cell>
          <cell r="G2926" t="str">
            <v/>
          </cell>
        </row>
        <row r="2927">
          <cell r="A2927">
            <v>55090</v>
          </cell>
          <cell r="B2927" t="str">
            <v>D</v>
          </cell>
          <cell r="C2927" t="str">
            <v>Lasaulec Flevoland</v>
          </cell>
          <cell r="D2927" t="str">
            <v>Zwenkgrassstraat 5</v>
          </cell>
          <cell r="E2927" t="str">
            <v/>
          </cell>
          <cell r="F2927" t="str">
            <v>Almere</v>
          </cell>
          <cell r="G2927" t="str">
            <v/>
          </cell>
        </row>
        <row r="2928">
          <cell r="A2928">
            <v>55091</v>
          </cell>
          <cell r="B2928" t="str">
            <v>D</v>
          </cell>
          <cell r="C2928" t="str">
            <v>EMERY WORLDWIDE</v>
          </cell>
          <cell r="D2928" t="str">
            <v>7574</v>
          </cell>
          <cell r="E2928" t="str">
            <v/>
          </cell>
          <cell r="F2928" t="str">
            <v>SCHIPOL</v>
          </cell>
          <cell r="G2928" t="str">
            <v>NL</v>
          </cell>
        </row>
        <row r="2929">
          <cell r="A2929">
            <v>55092</v>
          </cell>
          <cell r="B2929" t="str">
            <v>D</v>
          </cell>
          <cell r="C2929" t="str">
            <v>VAN GEND &amp; LOOS B.V.</v>
          </cell>
          <cell r="D2929" t="str">
            <v>ODIJKERWEG 19</v>
          </cell>
          <cell r="E2929" t="str">
            <v/>
          </cell>
          <cell r="F2929" t="str">
            <v>DRIEBERGEN</v>
          </cell>
          <cell r="G2929" t="str">
            <v>NL</v>
          </cell>
        </row>
        <row r="2930">
          <cell r="A2930">
            <v>55093</v>
          </cell>
          <cell r="B2930" t="str">
            <v>D</v>
          </cell>
          <cell r="C2930" t="str">
            <v>EMS TAXIPOST</v>
          </cell>
          <cell r="D2930" t="str">
            <v>DRIEKONINGENSTRAAT 6</v>
          </cell>
          <cell r="E2930" t="str">
            <v>SINT-NIKLAAS</v>
          </cell>
          <cell r="F2930" t="str">
            <v/>
          </cell>
          <cell r="G2930" t="str">
            <v/>
          </cell>
        </row>
        <row r="2931">
          <cell r="A2931">
            <v>55094</v>
          </cell>
          <cell r="B2931" t="str">
            <v>D</v>
          </cell>
          <cell r="C2931" t="str">
            <v>STANLEY EUROPE BVBA</v>
          </cell>
          <cell r="D2931" t="str">
            <v>BELGICASTRAAT 2</v>
          </cell>
          <cell r="E2931" t="str">
            <v>ZAVENTEM</v>
          </cell>
          <cell r="F2931" t="str">
            <v/>
          </cell>
          <cell r="G2931" t="str">
            <v/>
          </cell>
        </row>
        <row r="2932">
          <cell r="A2932">
            <v>55095</v>
          </cell>
          <cell r="B2932" t="str">
            <v>D</v>
          </cell>
          <cell r="C2932" t="str">
            <v>STANLEY WORKS EUROPE AG 425</v>
          </cell>
          <cell r="D2932" t="str">
            <v>HARDTURMSTRASSE 169</v>
          </cell>
          <cell r="E2932" t="str">
            <v/>
          </cell>
          <cell r="F2932" t="str">
            <v>ZURICH</v>
          </cell>
          <cell r="G2932" t="str">
            <v/>
          </cell>
        </row>
        <row r="2933">
          <cell r="A2933">
            <v>55096</v>
          </cell>
          <cell r="B2933" t="str">
            <v>D</v>
          </cell>
          <cell r="C2933" t="str">
            <v>ZIEGLER NEDERLAND BV</v>
          </cell>
          <cell r="D2933" t="str">
            <v>2060</v>
          </cell>
          <cell r="E2933" t="str">
            <v/>
          </cell>
          <cell r="F2933" t="str">
            <v>ROTTERDAM</v>
          </cell>
          <cell r="G2933" t="str">
            <v>NL</v>
          </cell>
        </row>
        <row r="2934">
          <cell r="A2934">
            <v>55097</v>
          </cell>
          <cell r="B2934" t="str">
            <v>D</v>
          </cell>
          <cell r="C2934" t="str">
            <v>DFDS Transport</v>
          </cell>
          <cell r="D2934" t="str">
            <v>P.O. Box 3065</v>
          </cell>
          <cell r="E2934" t="str">
            <v/>
          </cell>
          <cell r="F2934" t="str">
            <v>Venlo</v>
          </cell>
          <cell r="G2934" t="str">
            <v/>
          </cell>
        </row>
        <row r="2935">
          <cell r="A2935">
            <v>55098</v>
          </cell>
          <cell r="B2935" t="str">
            <v>D</v>
          </cell>
          <cell r="C2935" t="str">
            <v>DHL INTERNATIONAL B.V.</v>
          </cell>
          <cell r="D2935" t="str">
            <v>508</v>
          </cell>
          <cell r="E2935" t="str">
            <v/>
          </cell>
          <cell r="F2935" t="str">
            <v>HOOFDDORP</v>
          </cell>
          <cell r="G2935" t="str">
            <v>NL</v>
          </cell>
        </row>
        <row r="2936">
          <cell r="A2936">
            <v>55099</v>
          </cell>
          <cell r="B2936" t="str">
            <v>A</v>
          </cell>
          <cell r="C2936" t="str">
            <v>VOS LOGISTICS EDE BV</v>
          </cell>
          <cell r="D2936" t="str">
            <v>Galvanistraat 100</v>
          </cell>
          <cell r="E2936" t="str">
            <v>PB 335</v>
          </cell>
          <cell r="F2936" t="str">
            <v>EDE</v>
          </cell>
          <cell r="G2936" t="str">
            <v/>
          </cell>
        </row>
        <row r="2937">
          <cell r="A2937">
            <v>55100</v>
          </cell>
          <cell r="B2937" t="str">
            <v>D</v>
          </cell>
          <cell r="C2937" t="str">
            <v>EUROPEAN BUSINESS CARS</v>
          </cell>
          <cell r="D2937" t="str">
            <v>Waalreseweg 118</v>
          </cell>
          <cell r="E2937" t="str">
            <v/>
          </cell>
          <cell r="F2937" t="str">
            <v>Valkenswaard</v>
          </cell>
          <cell r="G2937" t="str">
            <v/>
          </cell>
        </row>
        <row r="2938">
          <cell r="A2938">
            <v>55101</v>
          </cell>
          <cell r="B2938" t="str">
            <v>D</v>
          </cell>
          <cell r="C2938" t="str">
            <v>ROAD AIR</v>
          </cell>
          <cell r="D2938" t="str">
            <v>SNIPWEG 101</v>
          </cell>
          <cell r="E2938" t="str">
            <v/>
          </cell>
          <cell r="F2938" t="str">
            <v>SCHIPHOL</v>
          </cell>
          <cell r="G2938" t="str">
            <v/>
          </cell>
        </row>
        <row r="2939">
          <cell r="A2939">
            <v>55102</v>
          </cell>
          <cell r="B2939" t="str">
            <v>D</v>
          </cell>
          <cell r="C2939" t="str">
            <v>De Rijke Transport - warehouse</v>
          </cell>
          <cell r="D2939" t="str">
            <v>Moezelweg 148</v>
          </cell>
          <cell r="E2939" t="str">
            <v>Haven 5608 B Europoort</v>
          </cell>
          <cell r="F2939" t="str">
            <v>Rotterdam</v>
          </cell>
          <cell r="G2939" t="str">
            <v/>
          </cell>
        </row>
        <row r="2940">
          <cell r="A2940">
            <v>55103</v>
          </cell>
          <cell r="B2940" t="str">
            <v>D</v>
          </cell>
          <cell r="C2940" t="str">
            <v>Expeditors Zaventem</v>
          </cell>
          <cell r="D2940" t="str">
            <v>Building 752</v>
          </cell>
          <cell r="E2940" t="str">
            <v/>
          </cell>
          <cell r="F2940" t="str">
            <v>Zaventem</v>
          </cell>
          <cell r="G2940" t="str">
            <v/>
          </cell>
        </row>
        <row r="2941">
          <cell r="A2941">
            <v>55104</v>
          </cell>
          <cell r="B2941" t="str">
            <v>D</v>
          </cell>
          <cell r="C2941" t="str">
            <v>Haddock Productions</v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>
            <v>55105</v>
          </cell>
          <cell r="B2942" t="str">
            <v>D</v>
          </cell>
          <cell r="C2942" t="str">
            <v>GEFCO BENELUX</v>
          </cell>
          <cell r="D2942" t="str">
            <v>KAROUSSTRAAT 5</v>
          </cell>
          <cell r="E2942" t="str">
            <v/>
          </cell>
          <cell r="F2942" t="str">
            <v>OOSTERHOUT</v>
          </cell>
          <cell r="G2942" t="str">
            <v/>
          </cell>
        </row>
        <row r="2943">
          <cell r="A2943">
            <v>55106</v>
          </cell>
          <cell r="B2943" t="str">
            <v>D</v>
          </cell>
          <cell r="C2943" t="str">
            <v>TELE TEGELEN BV</v>
          </cell>
          <cell r="D2943" t="str">
            <v>KALDENKERKERWEG 143</v>
          </cell>
          <cell r="E2943" t="str">
            <v/>
          </cell>
          <cell r="F2943" t="str">
            <v>TEGELEN</v>
          </cell>
          <cell r="G2943" t="str">
            <v/>
          </cell>
        </row>
        <row r="2944">
          <cell r="A2944">
            <v>55107</v>
          </cell>
          <cell r="B2944" t="str">
            <v>D</v>
          </cell>
          <cell r="C2944" t="str">
            <v>V.T.E. VENLO TRANSPORT&amp;EXPEDIT</v>
          </cell>
          <cell r="D2944" t="str">
            <v>COLUMBUSWEG 20</v>
          </cell>
          <cell r="E2944" t="str">
            <v>INDUSTRIEGEBIED VENLO NR 9031</v>
          </cell>
          <cell r="F2944" t="str">
            <v>VENLO</v>
          </cell>
          <cell r="G2944" t="str">
            <v/>
          </cell>
        </row>
        <row r="2945">
          <cell r="A2945">
            <v>55108</v>
          </cell>
          <cell r="B2945" t="str">
            <v>D</v>
          </cell>
          <cell r="C2945" t="str">
            <v>TECHNOPLAST</v>
          </cell>
          <cell r="D2945" t="str">
            <v>6, INDUSTRIAL ZONE</v>
          </cell>
          <cell r="E2945" t="str">
            <v>P.O. BOX 188, RAMAT GABRIEL</v>
          </cell>
          <cell r="F2945" t="str">
            <v>MIGDAL HA'EMEK</v>
          </cell>
          <cell r="G2945" t="str">
            <v/>
          </cell>
        </row>
        <row r="2946">
          <cell r="A2946">
            <v>55109</v>
          </cell>
          <cell r="B2946" t="str">
            <v>A</v>
          </cell>
          <cell r="C2946" t="str">
            <v>VAN GEND EN LOOS BE-VAT</v>
          </cell>
          <cell r="D2946" t="str">
            <v>PO BOX 211</v>
          </cell>
          <cell r="E2946" t="str">
            <v/>
          </cell>
          <cell r="F2946" t="str">
            <v>HENGELO</v>
          </cell>
          <cell r="G2946" t="str">
            <v/>
          </cell>
        </row>
        <row r="2947">
          <cell r="A2947">
            <v>55110</v>
          </cell>
          <cell r="B2947" t="str">
            <v>A</v>
          </cell>
          <cell r="C2947" t="str">
            <v>VAN GEND EN LOOS BE-VAT</v>
          </cell>
          <cell r="D2947" t="str">
            <v>ACHTSEWG N20</v>
          </cell>
          <cell r="E2947" t="str">
            <v/>
          </cell>
          <cell r="F2947" t="str">
            <v>EINDHOVEN</v>
          </cell>
          <cell r="G2947" t="str">
            <v/>
          </cell>
        </row>
        <row r="2948">
          <cell r="A2948">
            <v>55111</v>
          </cell>
          <cell r="B2948" t="str">
            <v>D</v>
          </cell>
          <cell r="C2948" t="str">
            <v>MAERSK SEALAND</v>
          </cell>
          <cell r="D2948" t="str">
            <v>ACHTERDIJK 55</v>
          </cell>
          <cell r="E2948" t="str">
            <v>PO BOX 999</v>
          </cell>
          <cell r="F2948" t="str">
            <v>RHOON</v>
          </cell>
          <cell r="G2948" t="str">
            <v/>
          </cell>
        </row>
        <row r="2949">
          <cell r="A2949">
            <v>55112</v>
          </cell>
          <cell r="B2949" t="str">
            <v>A</v>
          </cell>
          <cell r="C2949" t="str">
            <v>STANLEY WORKS (EUROPE) AG</v>
          </cell>
          <cell r="D2949" t="str">
            <v>DIVISION ZAG NETHERLANDS</v>
          </cell>
          <cell r="E2949" t="str">
            <v>RINGSTRASSE 14</v>
          </cell>
          <cell r="F2949" t="str">
            <v>DUBENDORF</v>
          </cell>
          <cell r="G2949" t="str">
            <v/>
          </cell>
        </row>
        <row r="2950">
          <cell r="A2950">
            <v>55113</v>
          </cell>
          <cell r="B2950" t="str">
            <v>D</v>
          </cell>
          <cell r="C2950" t="str">
            <v>DACHSER TRANSPORT NEDERLAND</v>
          </cell>
          <cell r="D2950" t="str">
            <v>HENGELDER 44</v>
          </cell>
          <cell r="E2950" t="str">
            <v/>
          </cell>
          <cell r="F2950" t="str">
            <v>DIDAM</v>
          </cell>
          <cell r="G2950" t="str">
            <v/>
          </cell>
        </row>
        <row r="2951">
          <cell r="A2951">
            <v>55114</v>
          </cell>
          <cell r="B2951" t="str">
            <v>D</v>
          </cell>
          <cell r="C2951" t="str">
            <v>KNIGHTS OF OLD LIMITED</v>
          </cell>
          <cell r="D2951" t="str">
            <v>KETTERING PARKWAY</v>
          </cell>
          <cell r="E2951" t="str">
            <v/>
          </cell>
          <cell r="F2951" t="str">
            <v>KETTERING</v>
          </cell>
          <cell r="G2951" t="str">
            <v/>
          </cell>
        </row>
        <row r="2952">
          <cell r="A2952">
            <v>55115</v>
          </cell>
          <cell r="B2952" t="str">
            <v>D</v>
          </cell>
          <cell r="C2952" t="str">
            <v>SCHENKER STINNES LOGISTICS</v>
          </cell>
          <cell r="D2952" t="str">
            <v>POSTBUS 718</v>
          </cell>
          <cell r="E2952" t="str">
            <v/>
          </cell>
          <cell r="F2952" t="str">
            <v>TILBURG</v>
          </cell>
          <cell r="G2952" t="str">
            <v/>
          </cell>
        </row>
        <row r="2953">
          <cell r="A2953">
            <v>55116</v>
          </cell>
          <cell r="B2953" t="str">
            <v>D</v>
          </cell>
          <cell r="C2953" t="str">
            <v>Expeditors - Intl France SAS</v>
          </cell>
          <cell r="D2953" t="str">
            <v>Bat East-End</v>
          </cell>
          <cell r="E2953" t="str">
            <v/>
          </cell>
          <cell r="F2953" t="str">
            <v>Saint Louis</v>
          </cell>
          <cell r="G2953" t="str">
            <v/>
          </cell>
        </row>
        <row r="2954">
          <cell r="A2954">
            <v>55117</v>
          </cell>
          <cell r="B2954" t="str">
            <v>D</v>
          </cell>
          <cell r="C2954" t="str">
            <v>Haagdoorn Autoverhuur</v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>
            <v>55118</v>
          </cell>
          <cell r="B2955" t="str">
            <v>D</v>
          </cell>
          <cell r="C2955" t="str">
            <v>SABAM</v>
          </cell>
          <cell r="D2955" t="str">
            <v>AARLENSTRAAT 75 77</v>
          </cell>
          <cell r="E2955" t="str">
            <v/>
          </cell>
          <cell r="F2955" t="str">
            <v>BRUSSEL</v>
          </cell>
          <cell r="G2955" t="str">
            <v/>
          </cell>
        </row>
        <row r="2956">
          <cell r="A2956">
            <v>55119</v>
          </cell>
          <cell r="B2956" t="str">
            <v>D</v>
          </cell>
          <cell r="C2956" t="str">
            <v>STANLEY  ATRO</v>
          </cell>
          <cell r="D2956" t="str">
            <v>VIA PARCO 47</v>
          </cell>
          <cell r="E2956" t="str">
            <v>BIASSONO</v>
          </cell>
          <cell r="F2956" t="str">
            <v>ITALIA</v>
          </cell>
          <cell r="G2956" t="str">
            <v/>
          </cell>
        </row>
        <row r="2957">
          <cell r="A2957">
            <v>55120</v>
          </cell>
          <cell r="B2957" t="str">
            <v>D</v>
          </cell>
          <cell r="C2957" t="str">
            <v>STANLEY WORKS NL BV</v>
          </cell>
          <cell r="D2957" t="str">
            <v>MEERHEIDE 41</v>
          </cell>
          <cell r="E2957" t="str">
            <v/>
          </cell>
          <cell r="F2957" t="str">
            <v>EERSEL</v>
          </cell>
          <cell r="G2957" t="str">
            <v>NL</v>
          </cell>
        </row>
        <row r="2958">
          <cell r="A2958">
            <v>55121</v>
          </cell>
          <cell r="B2958" t="str">
            <v>D</v>
          </cell>
          <cell r="C2958" t="str">
            <v>Banksys</v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>
            <v>55122</v>
          </cell>
          <cell r="B2959" t="str">
            <v>D</v>
          </cell>
          <cell r="C2959" t="str">
            <v>GARSOU ANGENOT</v>
          </cell>
          <cell r="D2959" t="str">
            <v>AUTOROUTE BUREAU 3</v>
          </cell>
          <cell r="E2959" t="str">
            <v/>
          </cell>
          <cell r="F2959" t="str">
            <v>EYNATTEN</v>
          </cell>
          <cell r="G2959" t="str">
            <v>BEL</v>
          </cell>
        </row>
        <row r="2960">
          <cell r="A2960">
            <v>55123</v>
          </cell>
          <cell r="B2960" t="str">
            <v>D</v>
          </cell>
          <cell r="C2960" t="str">
            <v>VAN GEND &amp; LOOS EUROEXPRESS</v>
          </cell>
          <cell r="D2960" t="str">
            <v>ESSENESTRAAT 26</v>
          </cell>
          <cell r="E2960" t="str">
            <v/>
          </cell>
          <cell r="F2960" t="str">
            <v>TERNAT</v>
          </cell>
          <cell r="G2960" t="str">
            <v>BEL</v>
          </cell>
        </row>
        <row r="2961">
          <cell r="A2961">
            <v>55124</v>
          </cell>
          <cell r="B2961" t="str">
            <v>D</v>
          </cell>
          <cell r="C2961" t="str">
            <v>Van Gend &amp; Loos Euroexpress</v>
          </cell>
          <cell r="D2961" t="str">
            <v>Achtseweg N20</v>
          </cell>
          <cell r="E2961" t="str">
            <v/>
          </cell>
          <cell r="F2961" t="str">
            <v>Eindhoven</v>
          </cell>
          <cell r="G2961" t="str">
            <v/>
          </cell>
        </row>
        <row r="2962">
          <cell r="A2962">
            <v>55125</v>
          </cell>
          <cell r="B2962" t="str">
            <v>D</v>
          </cell>
          <cell r="C2962" t="str">
            <v>Vermeire (lyreco()</v>
          </cell>
          <cell r="D2962" t="str">
            <v>Rue de Chenee 53</v>
          </cell>
          <cell r="E2962" t="str">
            <v/>
          </cell>
          <cell r="F2962" t="str">
            <v>Angleur</v>
          </cell>
          <cell r="G2962" t="str">
            <v/>
          </cell>
        </row>
        <row r="2963">
          <cell r="A2963">
            <v>55126</v>
          </cell>
          <cell r="B2963" t="str">
            <v>D</v>
          </cell>
          <cell r="C2963" t="str">
            <v>LUBIA</v>
          </cell>
          <cell r="D2963" t="str">
            <v>BROERDERSTRAAT 8 BUS5</v>
          </cell>
          <cell r="E2963" t="str">
            <v/>
          </cell>
          <cell r="F2963" t="str">
            <v>SINT NIKLAAS</v>
          </cell>
          <cell r="G2963" t="str">
            <v/>
          </cell>
        </row>
        <row r="2964">
          <cell r="A2964">
            <v>55127</v>
          </cell>
          <cell r="B2964" t="str">
            <v>D</v>
          </cell>
          <cell r="C2964" t="str">
            <v>Netting Payments</v>
          </cell>
          <cell r="D2964" t="str">
            <v>Fastening Belgium AG</v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>
            <v>55128</v>
          </cell>
          <cell r="B2965" t="str">
            <v>D</v>
          </cell>
          <cell r="C2965" t="str">
            <v>ABAC ARIA COMPRESSA SPA</v>
          </cell>
          <cell r="D2965" t="str">
            <v>VIA EINAUDI 6</v>
          </cell>
          <cell r="E2965" t="str">
            <v>10070 ROBASSOMERO</v>
          </cell>
          <cell r="F2965" t="str">
            <v>TORINO</v>
          </cell>
          <cell r="G2965" t="str">
            <v/>
          </cell>
        </row>
        <row r="2966">
          <cell r="A2966">
            <v>55129</v>
          </cell>
          <cell r="B2966" t="str">
            <v>D</v>
          </cell>
          <cell r="C2966" t="str">
            <v>Bruikman &amp; Kok</v>
          </cell>
          <cell r="D2966" t="str">
            <v>Tiber 10</v>
          </cell>
          <cell r="E2966" t="str">
            <v/>
          </cell>
          <cell r="F2966" t="str">
            <v>Leidschendam</v>
          </cell>
          <cell r="G2966" t="str">
            <v/>
          </cell>
        </row>
        <row r="2967">
          <cell r="A2967">
            <v>55130</v>
          </cell>
          <cell r="B2967" t="str">
            <v>D</v>
          </cell>
          <cell r="C2967" t="str">
            <v>Rex International BV</v>
          </cell>
          <cell r="D2967" t="str">
            <v>Flevolaan 58</v>
          </cell>
          <cell r="E2967" t="str">
            <v/>
          </cell>
          <cell r="F2967" t="str">
            <v>Weesp</v>
          </cell>
          <cell r="G2967" t="str">
            <v/>
          </cell>
        </row>
        <row r="2968">
          <cell r="A2968">
            <v>55131</v>
          </cell>
          <cell r="B2968" t="str">
            <v>D</v>
          </cell>
          <cell r="C2968" t="str">
            <v>AGEROPA</v>
          </cell>
          <cell r="D2968" t="str">
            <v>RUE VAN SOUST 258</v>
          </cell>
          <cell r="E2968" t="str">
            <v>BRUXELLES 7</v>
          </cell>
          <cell r="F2968" t="str">
            <v/>
          </cell>
          <cell r="G2968" t="str">
            <v/>
          </cell>
        </row>
        <row r="2969">
          <cell r="A2969">
            <v>55132</v>
          </cell>
          <cell r="B2969" t="str">
            <v>D</v>
          </cell>
          <cell r="C2969" t="str">
            <v>DATATEC INTERNATIONAL BV</v>
          </cell>
          <cell r="D2969" t="str">
            <v>ENERGIESTRAAT 9 B</v>
          </cell>
          <cell r="E2969" t="str">
            <v>AN NAARDEN</v>
          </cell>
          <cell r="F2969" t="str">
            <v>NEDERLAND</v>
          </cell>
          <cell r="G2969" t="str">
            <v/>
          </cell>
        </row>
        <row r="2970">
          <cell r="A2970">
            <v>55133</v>
          </cell>
          <cell r="B2970" t="str">
            <v>D</v>
          </cell>
          <cell r="C2970" t="str">
            <v>Baltic Telecommunicatie Nederl</v>
          </cell>
          <cell r="D2970" t="str">
            <v>Ven Houten Industriepark 23</v>
          </cell>
          <cell r="E2970" t="str">
            <v/>
          </cell>
          <cell r="F2970" t="str">
            <v>Weesp</v>
          </cell>
          <cell r="G2970" t="str">
            <v/>
          </cell>
        </row>
        <row r="2971">
          <cell r="A2971">
            <v>55134</v>
          </cell>
          <cell r="B2971" t="str">
            <v>D</v>
          </cell>
          <cell r="C2971" t="str">
            <v>ANECA MATS &amp; MOPS  NV</v>
          </cell>
          <cell r="D2971" t="str">
            <v>GISTELSESTEENWEG 247</v>
          </cell>
          <cell r="E2971" t="str">
            <v>BRUGGE  ST ANDRIES</v>
          </cell>
          <cell r="F2971" t="str">
            <v/>
          </cell>
          <cell r="G2971" t="str">
            <v/>
          </cell>
        </row>
        <row r="2972">
          <cell r="A2972">
            <v>55135</v>
          </cell>
          <cell r="B2972" t="str">
            <v>D</v>
          </cell>
          <cell r="C2972" t="str">
            <v>GEROLD ROTH</v>
          </cell>
          <cell r="D2972" t="str">
            <v>RUDOLF-DIESELSTRASSE 6</v>
          </cell>
          <cell r="E2972" t="str">
            <v>STUHR /BRINKUM-NORD</v>
          </cell>
          <cell r="F2972" t="str">
            <v>GERMANY</v>
          </cell>
          <cell r="G2972" t="str">
            <v/>
          </cell>
        </row>
        <row r="2973">
          <cell r="A2973">
            <v>55136</v>
          </cell>
          <cell r="B2973" t="str">
            <v>D</v>
          </cell>
          <cell r="C2973" t="str">
            <v>ALFAMACCHINE</v>
          </cell>
          <cell r="D2973" t="str">
            <v>VIA D BOLOGNESI 24</v>
          </cell>
          <cell r="E2973" t="str">
            <v>FORLI</v>
          </cell>
          <cell r="F2973" t="str">
            <v>ITALY</v>
          </cell>
          <cell r="G2973" t="str">
            <v/>
          </cell>
        </row>
        <row r="2974">
          <cell r="A2974">
            <v>55137</v>
          </cell>
          <cell r="B2974" t="str">
            <v>D</v>
          </cell>
          <cell r="C2974" t="str">
            <v>Schildersbedrif</v>
          </cell>
          <cell r="D2974" t="str">
            <v>Septemberstraat 86</v>
          </cell>
          <cell r="E2974" t="str">
            <v/>
          </cell>
          <cell r="F2974" t="str">
            <v>Almere-Buiten</v>
          </cell>
          <cell r="G2974" t="str">
            <v/>
          </cell>
        </row>
        <row r="2975">
          <cell r="A2975">
            <v>55138</v>
          </cell>
          <cell r="B2975" t="str">
            <v>D</v>
          </cell>
          <cell r="C2975" t="str">
            <v>ATLAS COPCO TOOLS</v>
          </cell>
          <cell r="D2975" t="str">
            <v>BRUSSELSTEENWEG 346</v>
          </cell>
          <cell r="E2975" t="str">
            <v>OVERIJSE</v>
          </cell>
          <cell r="F2975" t="str">
            <v/>
          </cell>
          <cell r="G2975" t="str">
            <v/>
          </cell>
        </row>
        <row r="2976">
          <cell r="A2976">
            <v>55139</v>
          </cell>
          <cell r="B2976" t="str">
            <v>D</v>
          </cell>
          <cell r="C2976" t="str">
            <v>FRIBEL  N.V.</v>
          </cell>
          <cell r="D2976" t="str">
            <v>BOOMSESTEENWEG 243</v>
          </cell>
          <cell r="E2976" t="str">
            <v>WILRIJK</v>
          </cell>
          <cell r="F2976" t="str">
            <v>BELGIE</v>
          </cell>
          <cell r="G2976" t="str">
            <v/>
          </cell>
        </row>
        <row r="2977">
          <cell r="A2977">
            <v>55140</v>
          </cell>
          <cell r="B2977" t="str">
            <v>D</v>
          </cell>
          <cell r="C2977" t="str">
            <v>PNEUMATIC ACCESSORIES</v>
          </cell>
          <cell r="D2977" t="str">
            <v>P.O. BOX 11413</v>
          </cell>
          <cell r="E2977" t="str">
            <v>RENO-NEVADA</v>
          </cell>
          <cell r="F2977" t="str">
            <v>U.S.A.</v>
          </cell>
          <cell r="G2977" t="str">
            <v/>
          </cell>
        </row>
        <row r="2978">
          <cell r="A2978">
            <v>55141</v>
          </cell>
          <cell r="B2978" t="str">
            <v>D</v>
          </cell>
          <cell r="C2978" t="str">
            <v>Multivak Uitgeverij</v>
          </cell>
          <cell r="D2978" t="str">
            <v>Postbus 239</v>
          </cell>
          <cell r="E2978" t="str">
            <v/>
          </cell>
          <cell r="F2978" t="str">
            <v>Schagen</v>
          </cell>
          <cell r="G2978" t="str">
            <v/>
          </cell>
        </row>
        <row r="2979">
          <cell r="A2979">
            <v>55142</v>
          </cell>
          <cell r="B2979" t="str">
            <v>D</v>
          </cell>
          <cell r="C2979" t="str">
            <v>Van Lambalgen schoonmaakbedrij</v>
          </cell>
          <cell r="D2979" t="str">
            <v>Bastionweg 73</v>
          </cell>
          <cell r="E2979" t="str">
            <v/>
          </cell>
          <cell r="F2979" t="str">
            <v>Weesp</v>
          </cell>
          <cell r="G2979" t="str">
            <v/>
          </cell>
        </row>
        <row r="2980">
          <cell r="A2980">
            <v>55143</v>
          </cell>
          <cell r="B2980" t="str">
            <v>D</v>
          </cell>
          <cell r="C2980" t="str">
            <v>T.P.B.</v>
          </cell>
          <cell r="D2980" t="str">
            <v>ILE MONSIN</v>
          </cell>
          <cell r="E2980" t="str">
            <v>LIEGE</v>
          </cell>
          <cell r="F2980" t="str">
            <v/>
          </cell>
          <cell r="G2980" t="str">
            <v/>
          </cell>
        </row>
        <row r="2981">
          <cell r="A2981">
            <v>55144</v>
          </cell>
          <cell r="B2981" t="str">
            <v>D</v>
          </cell>
          <cell r="C2981" t="str">
            <v>Nuon</v>
          </cell>
          <cell r="D2981" t="str">
            <v>Postbus 1096</v>
          </cell>
          <cell r="E2981" t="str">
            <v/>
          </cell>
          <cell r="F2981" t="str">
            <v>Zaandam</v>
          </cell>
          <cell r="G2981" t="str">
            <v/>
          </cell>
        </row>
        <row r="2982">
          <cell r="A2982">
            <v>55145</v>
          </cell>
          <cell r="B2982" t="str">
            <v>D</v>
          </cell>
          <cell r="C2982" t="str">
            <v>ATELIERS DU SART</v>
          </cell>
          <cell r="D2982" t="str">
            <v>RUE NOTRE DAME 42</v>
          </cell>
          <cell r="E2982" t="str">
            <v>SART EN FAGNE</v>
          </cell>
          <cell r="F2982" t="str">
            <v/>
          </cell>
          <cell r="G2982" t="str">
            <v/>
          </cell>
        </row>
        <row r="2983">
          <cell r="A2983">
            <v>55146</v>
          </cell>
          <cell r="B2983" t="str">
            <v>D</v>
          </cell>
          <cell r="C2983" t="str">
            <v>Gietart Handelmaatschappij</v>
          </cell>
          <cell r="D2983" t="str">
            <v>Pruisische Veldweg 20</v>
          </cell>
          <cell r="E2983" t="str">
            <v/>
          </cell>
          <cell r="F2983" t="str">
            <v>Hengelo</v>
          </cell>
          <cell r="G2983" t="str">
            <v/>
          </cell>
        </row>
        <row r="2984">
          <cell r="A2984">
            <v>55147</v>
          </cell>
          <cell r="B2984" t="str">
            <v>D</v>
          </cell>
          <cell r="C2984" t="str">
            <v>ZIEGLER BRUX.-DIV. BINTZ</v>
          </cell>
          <cell r="D2984" t="str">
            <v>AVENUE DU PORT 104</v>
          </cell>
          <cell r="E2984" t="str">
            <v>BRUXELLES 21</v>
          </cell>
          <cell r="F2984" t="str">
            <v/>
          </cell>
          <cell r="G2984" t="str">
            <v/>
          </cell>
        </row>
        <row r="2985">
          <cell r="A2985">
            <v>55148</v>
          </cell>
          <cell r="B2985" t="str">
            <v>D</v>
          </cell>
          <cell r="C2985" t="str">
            <v>BOGE COMPRESSEURS</v>
          </cell>
          <cell r="D2985" t="str">
            <v>RUE VICTOR ALLARD 88</v>
          </cell>
          <cell r="E2985" t="str">
            <v>BRUXELLES</v>
          </cell>
          <cell r="F2985" t="str">
            <v/>
          </cell>
          <cell r="G2985" t="str">
            <v/>
          </cell>
        </row>
        <row r="2986">
          <cell r="A2986">
            <v>55149</v>
          </cell>
          <cell r="B2986" t="str">
            <v>D</v>
          </cell>
          <cell r="C2986" t="str">
            <v>STATION BERLINGER</v>
          </cell>
          <cell r="D2986" t="str">
            <v>CH DE NIVELLES 675</v>
          </cell>
          <cell r="E2986" t="str">
            <v>BUZET</v>
          </cell>
          <cell r="F2986" t="str">
            <v/>
          </cell>
          <cell r="G2986" t="str">
            <v/>
          </cell>
        </row>
        <row r="2987">
          <cell r="A2987">
            <v>55150</v>
          </cell>
          <cell r="B2987" t="str">
            <v>D</v>
          </cell>
          <cell r="C2987" t="str">
            <v>ALPHONSINE LUPO</v>
          </cell>
          <cell r="D2987" t="str">
            <v>RUE BOUHAIS 54</v>
          </cell>
          <cell r="E2987" t="str">
            <v/>
          </cell>
          <cell r="F2987" t="str">
            <v/>
          </cell>
          <cell r="G2987" t="str">
            <v/>
          </cell>
        </row>
        <row r="2988">
          <cell r="A2988">
            <v>55151</v>
          </cell>
          <cell r="B2988" t="str">
            <v>D</v>
          </cell>
          <cell r="C2988" t="str">
            <v>INTERTRANS NV</v>
          </cell>
          <cell r="D2988" t="str">
            <v>KATTENDIJKDOK 22</v>
          </cell>
          <cell r="E2988" t="str">
            <v>ANTWERPEN</v>
          </cell>
          <cell r="F2988" t="str">
            <v/>
          </cell>
          <cell r="G2988" t="str">
            <v/>
          </cell>
        </row>
        <row r="2989">
          <cell r="A2989">
            <v>55152</v>
          </cell>
          <cell r="B2989" t="str">
            <v>D</v>
          </cell>
          <cell r="C2989" t="str">
            <v>Limaco</v>
          </cell>
          <cell r="D2989" t="str">
            <v>Boeier 02-88</v>
          </cell>
          <cell r="E2989" t="str">
            <v/>
          </cell>
          <cell r="F2989" t="str">
            <v>Lelystad</v>
          </cell>
          <cell r="G2989" t="str">
            <v/>
          </cell>
        </row>
        <row r="2990">
          <cell r="A2990">
            <v>55153</v>
          </cell>
          <cell r="B2990" t="str">
            <v>D</v>
          </cell>
          <cell r="C2990" t="str">
            <v>Webteam</v>
          </cell>
          <cell r="D2990" t="str">
            <v>Lange Zuiderweg 134a</v>
          </cell>
          <cell r="E2990" t="str">
            <v/>
          </cell>
          <cell r="F2990" t="str">
            <v>Voorthuizen</v>
          </cell>
          <cell r="G2990" t="str">
            <v/>
          </cell>
        </row>
        <row r="2991">
          <cell r="A2991">
            <v>55154</v>
          </cell>
          <cell r="B2991" t="str">
            <v>D</v>
          </cell>
          <cell r="C2991" t="str">
            <v>Van Paridon Bussum</v>
          </cell>
          <cell r="D2991" t="str">
            <v>Loodijk 15</v>
          </cell>
          <cell r="E2991" t="str">
            <v/>
          </cell>
          <cell r="F2991" t="str">
            <v>s'Graveland</v>
          </cell>
          <cell r="G2991" t="str">
            <v/>
          </cell>
        </row>
        <row r="2992">
          <cell r="A2992">
            <v>55155</v>
          </cell>
          <cell r="B2992" t="str">
            <v>D</v>
          </cell>
          <cell r="C2992" t="str">
            <v>Bos Verhuizingen</v>
          </cell>
          <cell r="D2992" t="str">
            <v>Postbus 199</v>
          </cell>
          <cell r="E2992" t="str">
            <v/>
          </cell>
          <cell r="F2992" t="str">
            <v>Weesp</v>
          </cell>
          <cell r="G2992" t="str">
            <v/>
          </cell>
        </row>
        <row r="2993">
          <cell r="A2993">
            <v>55156</v>
          </cell>
          <cell r="B2993" t="str">
            <v>D</v>
          </cell>
          <cell r="C2993" t="str">
            <v>MIGOT DISPLAY</v>
          </cell>
          <cell r="D2993" t="str">
            <v>TURNHOUTSEBAAN 88</v>
          </cell>
          <cell r="E2993" t="str">
            <v>ANTWERPEN BORGERHOUT</v>
          </cell>
          <cell r="F2993" t="str">
            <v/>
          </cell>
          <cell r="G2993" t="str">
            <v/>
          </cell>
        </row>
        <row r="2994">
          <cell r="A2994">
            <v>55157</v>
          </cell>
          <cell r="B2994" t="str">
            <v>D</v>
          </cell>
          <cell r="C2994" t="str">
            <v>TTA Sneltransport</v>
          </cell>
          <cell r="D2994" t="str">
            <v>Egelantierstraat 33</v>
          </cell>
          <cell r="E2994" t="str">
            <v/>
          </cell>
          <cell r="F2994" t="str">
            <v>Almere</v>
          </cell>
          <cell r="G2994" t="str">
            <v/>
          </cell>
        </row>
        <row r="2995">
          <cell r="A2995">
            <v>55158</v>
          </cell>
          <cell r="B2995" t="str">
            <v>D</v>
          </cell>
          <cell r="C2995" t="str">
            <v>Van Gend &amp; Loos</v>
          </cell>
          <cell r="D2995" t="str">
            <v>Achtseweg 20</v>
          </cell>
          <cell r="E2995" t="str">
            <v/>
          </cell>
          <cell r="F2995" t="str">
            <v>Eindhoven</v>
          </cell>
          <cell r="G2995" t="str">
            <v/>
          </cell>
        </row>
        <row r="2996">
          <cell r="A2996">
            <v>55159</v>
          </cell>
          <cell r="B2996" t="str">
            <v>D</v>
          </cell>
          <cell r="C2996" t="str">
            <v>Road Transport BV</v>
          </cell>
          <cell r="D2996" t="str">
            <v>Lokkerdreef 35</v>
          </cell>
          <cell r="E2996" t="str">
            <v/>
          </cell>
          <cell r="F2996" t="str">
            <v>Etten-Leur</v>
          </cell>
          <cell r="G2996" t="str">
            <v/>
          </cell>
        </row>
        <row r="2997">
          <cell r="A2997">
            <v>55160</v>
          </cell>
          <cell r="B2997" t="str">
            <v>D</v>
          </cell>
          <cell r="C2997" t="str">
            <v>HOOGMERK METAALWARENF. BV</v>
          </cell>
          <cell r="D2997" t="str">
            <v>MAARSBERGSEWEG 21-25</v>
          </cell>
          <cell r="E2997" t="str">
            <v>LEERSUM (UTR.)</v>
          </cell>
          <cell r="F2997" t="str">
            <v>HOLLAND</v>
          </cell>
          <cell r="G2997" t="str">
            <v/>
          </cell>
        </row>
        <row r="2998">
          <cell r="A2998">
            <v>55161</v>
          </cell>
          <cell r="B2998" t="str">
            <v>D</v>
          </cell>
          <cell r="C2998" t="str">
            <v>C.I.B.E.</v>
          </cell>
          <cell r="D2998" t="str">
            <v>RUE AUX LAINES 70</v>
          </cell>
          <cell r="E2998" t="str">
            <v>BRUXELLES</v>
          </cell>
          <cell r="F2998" t="str">
            <v/>
          </cell>
          <cell r="G2998" t="str">
            <v/>
          </cell>
        </row>
        <row r="2999">
          <cell r="A2999">
            <v>55162</v>
          </cell>
          <cell r="B2999" t="str">
            <v>D</v>
          </cell>
          <cell r="C2999" t="str">
            <v>Nippress Continental BV</v>
          </cell>
          <cell r="D2999" t="str">
            <v>Moezelweg 148</v>
          </cell>
          <cell r="E2999" t="str">
            <v/>
          </cell>
          <cell r="F2999" t="str">
            <v>Rotterdam</v>
          </cell>
          <cell r="G2999" t="str">
            <v/>
          </cell>
        </row>
        <row r="3000">
          <cell r="A3000">
            <v>55163</v>
          </cell>
          <cell r="B3000" t="str">
            <v>D</v>
          </cell>
          <cell r="C3000" t="str">
            <v>Expeditors International BV</v>
          </cell>
          <cell r="D3000" t="str">
            <v>PO Box 75696</v>
          </cell>
          <cell r="E3000" t="str">
            <v/>
          </cell>
          <cell r="F3000" t="str">
            <v>Schipol</v>
          </cell>
          <cell r="G3000" t="str">
            <v/>
          </cell>
        </row>
        <row r="3001">
          <cell r="A3001">
            <v>55164</v>
          </cell>
          <cell r="B3001" t="str">
            <v>D</v>
          </cell>
          <cell r="C3001" t="str">
            <v>Transportbedrijf Bos Weesp BV</v>
          </cell>
          <cell r="D3001" t="str">
            <v>Pampuslaan 172</v>
          </cell>
          <cell r="E3001" t="str">
            <v/>
          </cell>
          <cell r="F3001" t="str">
            <v>Weesp</v>
          </cell>
          <cell r="G3001" t="str">
            <v/>
          </cell>
        </row>
        <row r="3002">
          <cell r="A3002">
            <v>55165</v>
          </cell>
          <cell r="B3002" t="str">
            <v>D</v>
          </cell>
          <cell r="C3002" t="str">
            <v>Hudson Hout</v>
          </cell>
          <cell r="D3002" t="str">
            <v>Delftstraat 56-58</v>
          </cell>
          <cell r="E3002" t="str">
            <v/>
          </cell>
          <cell r="F3002" t="str">
            <v>Almere</v>
          </cell>
          <cell r="G3002" t="str">
            <v/>
          </cell>
        </row>
        <row r="3003">
          <cell r="A3003">
            <v>55166</v>
          </cell>
          <cell r="B3003" t="str">
            <v>D</v>
          </cell>
          <cell r="C3003" t="str">
            <v>MURO KINZOKU KOGYO CO LTD</v>
          </cell>
          <cell r="D3003" t="str">
            <v>KAMINOGO 1.4.10 SETAGAYAKU</v>
          </cell>
          <cell r="E3003" t="str">
            <v>TOKYO</v>
          </cell>
          <cell r="F3003" t="str">
            <v>JAPAN</v>
          </cell>
          <cell r="G3003" t="str">
            <v/>
          </cell>
        </row>
        <row r="3004">
          <cell r="A3004">
            <v>55167</v>
          </cell>
          <cell r="B3004" t="str">
            <v>D</v>
          </cell>
          <cell r="C3004" t="str">
            <v>MOND &amp; CIE NV</v>
          </cell>
          <cell r="D3004" t="str">
            <v/>
          </cell>
          <cell r="E3004" t="str">
            <v>EYNATTEN</v>
          </cell>
          <cell r="F3004" t="str">
            <v/>
          </cell>
          <cell r="G3004" t="str">
            <v/>
          </cell>
        </row>
        <row r="3005">
          <cell r="A3005">
            <v>55168</v>
          </cell>
          <cell r="B3005" t="str">
            <v>D</v>
          </cell>
          <cell r="C3005" t="str">
            <v>DACHSER TRANSPORT</v>
          </cell>
          <cell r="D3005" t="str">
            <v>INDUSTRIELAAN 28</v>
          </cell>
          <cell r="E3005" t="str">
            <v>KUURNE</v>
          </cell>
          <cell r="F3005" t="str">
            <v/>
          </cell>
          <cell r="G3005" t="str">
            <v/>
          </cell>
        </row>
        <row r="3006">
          <cell r="A3006">
            <v>55169</v>
          </cell>
          <cell r="B3006" t="str">
            <v>D</v>
          </cell>
          <cell r="C3006" t="str">
            <v>DAMCO CRETEN TRANSPORT</v>
          </cell>
          <cell r="D3006" t="str">
            <v>EUGEEN MEEUSSTRAAT 97_99</v>
          </cell>
          <cell r="E3006" t="str">
            <v>MERKSEM</v>
          </cell>
          <cell r="F3006" t="str">
            <v/>
          </cell>
          <cell r="G3006" t="str">
            <v/>
          </cell>
        </row>
        <row r="3007">
          <cell r="A3007">
            <v>55170</v>
          </cell>
          <cell r="B3007" t="str">
            <v>D</v>
          </cell>
          <cell r="C3007" t="str">
            <v>Konijnenburg BV</v>
          </cell>
          <cell r="D3007" t="str">
            <v>Elektronstraat 19</v>
          </cell>
          <cell r="E3007" t="str">
            <v/>
          </cell>
          <cell r="F3007" t="str">
            <v>Amsterdam</v>
          </cell>
          <cell r="G3007" t="str">
            <v/>
          </cell>
        </row>
        <row r="3008">
          <cell r="A3008">
            <v>55171</v>
          </cell>
          <cell r="B3008" t="str">
            <v>D</v>
          </cell>
          <cell r="C3008" t="str">
            <v>Handelsonderneming Kaan BV</v>
          </cell>
          <cell r="D3008" t="str">
            <v>Industrieweg 11</v>
          </cell>
          <cell r="E3008" t="str">
            <v/>
          </cell>
          <cell r="F3008" t="str">
            <v>Yerseke</v>
          </cell>
          <cell r="G3008" t="str">
            <v/>
          </cell>
        </row>
        <row r="3009">
          <cell r="A3009">
            <v>55172</v>
          </cell>
          <cell r="B3009" t="str">
            <v>D</v>
          </cell>
          <cell r="C3009" t="str">
            <v>DELIEGE ATELIERS</v>
          </cell>
          <cell r="D3009" t="str">
            <v>RUE BOIS DE HERVE 26 A</v>
          </cell>
          <cell r="E3009" t="str">
            <v>BATTICE</v>
          </cell>
          <cell r="F3009" t="str">
            <v/>
          </cell>
          <cell r="G3009" t="str">
            <v/>
          </cell>
        </row>
        <row r="3010">
          <cell r="A3010">
            <v>55173</v>
          </cell>
          <cell r="B3010" t="str">
            <v>D</v>
          </cell>
          <cell r="C3010" t="str">
            <v>Libertel NV</v>
          </cell>
          <cell r="D3010" t="str">
            <v>Postbus 3500</v>
          </cell>
          <cell r="E3010" t="str">
            <v/>
          </cell>
          <cell r="F3010" t="str">
            <v>Heerlen</v>
          </cell>
          <cell r="G3010" t="str">
            <v/>
          </cell>
        </row>
        <row r="3011">
          <cell r="A3011">
            <v>55174</v>
          </cell>
          <cell r="B3011" t="str">
            <v>D</v>
          </cell>
          <cell r="C3011" t="str">
            <v>Stanley Works AG FS Netherlds</v>
          </cell>
          <cell r="D3011" t="str">
            <v>Belgcistraat 11</v>
          </cell>
          <cell r="E3011" t="str">
            <v/>
          </cell>
          <cell r="F3011" t="str">
            <v>Zaventem</v>
          </cell>
          <cell r="G3011" t="str">
            <v/>
          </cell>
        </row>
        <row r="3012">
          <cell r="A3012">
            <v>55175</v>
          </cell>
          <cell r="B3012" t="str">
            <v>D</v>
          </cell>
          <cell r="C3012" t="str">
            <v>Stanley Works Belgium BVBA</v>
          </cell>
          <cell r="D3012" t="str">
            <v>Koning Leopoldlaan 9A</v>
          </cell>
          <cell r="E3012" t="str">
            <v/>
          </cell>
          <cell r="F3012" t="str">
            <v>Puurs</v>
          </cell>
          <cell r="G3012" t="str">
            <v/>
          </cell>
        </row>
        <row r="3013">
          <cell r="A3013">
            <v>55176</v>
          </cell>
          <cell r="B3013" t="str">
            <v>D</v>
          </cell>
          <cell r="C3013" t="str">
            <v>DERMAUX TRANSPORTS</v>
          </cell>
          <cell r="D3013" t="str">
            <v>AVENUE DU PORT 104 106 B2</v>
          </cell>
          <cell r="E3013" t="str">
            <v>BRUXELLES</v>
          </cell>
          <cell r="F3013" t="str">
            <v/>
          </cell>
          <cell r="G3013" t="str">
            <v/>
          </cell>
        </row>
        <row r="3014">
          <cell r="A3014">
            <v>55177</v>
          </cell>
          <cell r="B3014" t="str">
            <v>D</v>
          </cell>
          <cell r="C3014" t="str">
            <v>Ruys Handelsvereninging BV</v>
          </cell>
          <cell r="D3014" t="str">
            <v>Grote Beerstraat 34</v>
          </cell>
          <cell r="E3014" t="str">
            <v/>
          </cell>
          <cell r="F3014" t="str">
            <v>Den Haag</v>
          </cell>
          <cell r="G3014" t="str">
            <v/>
          </cell>
        </row>
        <row r="3015">
          <cell r="A3015">
            <v>55178</v>
          </cell>
          <cell r="B3015" t="str">
            <v>D</v>
          </cell>
          <cell r="C3015" t="str">
            <v>Interfisc BV</v>
          </cell>
          <cell r="D3015" t="str">
            <v>Postbus 85969</v>
          </cell>
          <cell r="E3015" t="str">
            <v/>
          </cell>
          <cell r="F3015" t="str">
            <v>Den Haag</v>
          </cell>
          <cell r="G3015" t="str">
            <v/>
          </cell>
        </row>
        <row r="3016">
          <cell r="A3016">
            <v>55179</v>
          </cell>
          <cell r="B3016" t="str">
            <v>A</v>
          </cell>
          <cell r="C3016" t="str">
            <v>424 STANLEY WORKS (EUROPE) AG</v>
          </cell>
          <cell r="D3016" t="str">
            <v>DIV FASTENING BELGIUM</v>
          </cell>
          <cell r="E3016" t="str">
            <v>HARDTURMSTRASSE 169</v>
          </cell>
          <cell r="F3016" t="str">
            <v>ZURICH</v>
          </cell>
          <cell r="G3016" t="str">
            <v/>
          </cell>
        </row>
        <row r="3017">
          <cell r="A3017">
            <v>55180</v>
          </cell>
          <cell r="B3017" t="str">
            <v>D</v>
          </cell>
          <cell r="C3017" t="str">
            <v>ELEB TOLAGENTSCHAP NR 785</v>
          </cell>
          <cell r="D3017" t="str">
            <v>NIEUWSTRAAT 112</v>
          </cell>
          <cell r="E3017" t="str">
            <v>ESSEN</v>
          </cell>
          <cell r="F3017" t="str">
            <v/>
          </cell>
          <cell r="G3017" t="str">
            <v/>
          </cell>
        </row>
        <row r="3018">
          <cell r="A3018">
            <v>55181</v>
          </cell>
          <cell r="B3018" t="str">
            <v>D</v>
          </cell>
          <cell r="C3018" t="str">
            <v>Gietart Handelsmaatschappij</v>
          </cell>
          <cell r="D3018" t="str">
            <v>Pruisische Veldweg 20</v>
          </cell>
          <cell r="E3018" t="str">
            <v/>
          </cell>
          <cell r="F3018" t="str">
            <v>Hengelo</v>
          </cell>
          <cell r="G3018" t="str">
            <v/>
          </cell>
        </row>
        <row r="3019">
          <cell r="A3019">
            <v>55182</v>
          </cell>
          <cell r="B3019" t="str">
            <v>D</v>
          </cell>
          <cell r="C3019" t="str">
            <v>Zurel Uurwerken</v>
          </cell>
          <cell r="D3019" t="str">
            <v>Lemelerbergweg 62</v>
          </cell>
          <cell r="E3019" t="str">
            <v/>
          </cell>
          <cell r="F3019" t="str">
            <v>Amsterdam</v>
          </cell>
          <cell r="G3019" t="str">
            <v/>
          </cell>
        </row>
        <row r="3020">
          <cell r="A3020">
            <v>55183</v>
          </cell>
          <cell r="B3020" t="str">
            <v>D</v>
          </cell>
          <cell r="C3020" t="str">
            <v>Madro BV</v>
          </cell>
          <cell r="D3020" t="str">
            <v>Druivelaar 19</v>
          </cell>
          <cell r="E3020" t="str">
            <v/>
          </cell>
          <cell r="F3020" t="str">
            <v>Veghel</v>
          </cell>
          <cell r="G3020" t="str">
            <v/>
          </cell>
        </row>
        <row r="3021">
          <cell r="A3021">
            <v>55184</v>
          </cell>
          <cell r="B3021" t="str">
            <v>D</v>
          </cell>
          <cell r="C3021" t="str">
            <v>Elektrawerken Nederland</v>
          </cell>
          <cell r="D3021" t="str">
            <v>Flevolaan 1</v>
          </cell>
          <cell r="E3021" t="str">
            <v/>
          </cell>
          <cell r="F3021" t="str">
            <v>Weesp</v>
          </cell>
          <cell r="G3021" t="str">
            <v/>
          </cell>
        </row>
        <row r="3022">
          <cell r="A3022">
            <v>55185</v>
          </cell>
          <cell r="B3022" t="str">
            <v>D</v>
          </cell>
          <cell r="C3022" t="str">
            <v>Eriks BV</v>
          </cell>
          <cell r="D3022" t="str">
            <v>Voormeer 33</v>
          </cell>
          <cell r="E3022" t="str">
            <v/>
          </cell>
          <cell r="F3022" t="str">
            <v>Alkmaar</v>
          </cell>
          <cell r="G3022" t="str">
            <v/>
          </cell>
        </row>
        <row r="3023">
          <cell r="A3023">
            <v>55186</v>
          </cell>
          <cell r="B3023" t="str">
            <v>A</v>
          </cell>
          <cell r="C3023" t="str">
            <v>Alfa Techniek BV</v>
          </cell>
          <cell r="D3023" t="str">
            <v>Wormerweg 1</v>
          </cell>
          <cell r="E3023" t="str">
            <v/>
          </cell>
          <cell r="F3023" t="str">
            <v>Almere</v>
          </cell>
          <cell r="G3023" t="str">
            <v/>
          </cell>
        </row>
        <row r="3024">
          <cell r="A3024">
            <v>55187</v>
          </cell>
          <cell r="B3024" t="str">
            <v>D</v>
          </cell>
          <cell r="C3024" t="str">
            <v>HN TRANSPORT &amp; DISTRIBUT.</v>
          </cell>
          <cell r="D3024" t="str">
            <v>INDUSTRIEWEG 8</v>
          </cell>
          <cell r="E3024" t="str">
            <v/>
          </cell>
          <cell r="F3024" t="str">
            <v/>
          </cell>
          <cell r="G3024" t="str">
            <v/>
          </cell>
        </row>
        <row r="3025">
          <cell r="A3025">
            <v>55188</v>
          </cell>
          <cell r="B3025" t="str">
            <v>D</v>
          </cell>
          <cell r="C3025" t="str">
            <v>EMERY AIR FREIGHT</v>
          </cell>
          <cell r="D3025" t="str">
            <v>BRUCARGO 706/ P B 302</v>
          </cell>
          <cell r="E3025" t="str">
            <v>ZAVENTEM</v>
          </cell>
          <cell r="F3025" t="str">
            <v/>
          </cell>
          <cell r="G3025" t="str">
            <v/>
          </cell>
        </row>
        <row r="3026">
          <cell r="A3026">
            <v>55189</v>
          </cell>
          <cell r="B3026" t="str">
            <v>D</v>
          </cell>
          <cell r="C3026" t="str">
            <v>Travel Card Nederland</v>
          </cell>
          <cell r="D3026" t="str">
            <v>Wisselweg 31-33 PB 1324</v>
          </cell>
          <cell r="E3026" t="str">
            <v/>
          </cell>
          <cell r="F3026" t="str">
            <v>Almere-Stad</v>
          </cell>
          <cell r="G3026" t="str">
            <v/>
          </cell>
        </row>
        <row r="3027">
          <cell r="A3027">
            <v>55190</v>
          </cell>
          <cell r="B3027" t="str">
            <v>D</v>
          </cell>
          <cell r="C3027" t="str">
            <v>Vereniging van Houtskeletbouwe</v>
          </cell>
          <cell r="D3027" t="str">
            <v>Gerben Sondermanstraat 2</v>
          </cell>
          <cell r="E3027" t="str">
            <v/>
          </cell>
          <cell r="F3027" t="str">
            <v>Drachten</v>
          </cell>
          <cell r="G3027" t="str">
            <v/>
          </cell>
        </row>
        <row r="3028">
          <cell r="A3028">
            <v>55191</v>
          </cell>
          <cell r="B3028" t="str">
            <v>D</v>
          </cell>
          <cell r="C3028" t="str">
            <v>Mattech</v>
          </cell>
          <cell r="D3028" t="str">
            <v>Jol 17-84</v>
          </cell>
          <cell r="E3028" t="str">
            <v/>
          </cell>
          <cell r="F3028" t="str">
            <v>Lelystad</v>
          </cell>
          <cell r="G3028" t="str">
            <v/>
          </cell>
        </row>
        <row r="3029">
          <cell r="A3029">
            <v>55192</v>
          </cell>
          <cell r="B3029" t="str">
            <v>D</v>
          </cell>
          <cell r="C3029" t="str">
            <v>GARAGE J AUDENAERT</v>
          </cell>
          <cell r="D3029" t="str">
            <v>MOLENSTRAAT 32</v>
          </cell>
          <cell r="E3029" t="str">
            <v>IMPE-LEDE</v>
          </cell>
          <cell r="F3029" t="str">
            <v/>
          </cell>
          <cell r="G3029" t="str">
            <v/>
          </cell>
        </row>
        <row r="3030">
          <cell r="A3030">
            <v>55193</v>
          </cell>
          <cell r="B3030" t="str">
            <v>D</v>
          </cell>
          <cell r="C3030" t="str">
            <v>FAST BEL</v>
          </cell>
          <cell r="D3030" t="str">
            <v>AVENUE JEAN SOBIESKI 50</v>
          </cell>
          <cell r="E3030" t="str">
            <v>BRUXELLES</v>
          </cell>
          <cell r="F3030" t="str">
            <v/>
          </cell>
          <cell r="G3030" t="str">
            <v/>
          </cell>
        </row>
        <row r="3031">
          <cell r="A3031">
            <v>55194</v>
          </cell>
          <cell r="B3031" t="str">
            <v>D</v>
          </cell>
          <cell r="C3031" t="str">
            <v>FESTO PNEUMATIC BELGIUM</v>
          </cell>
          <cell r="D3031" t="str">
            <v>RUE COLONEL BOURG 101</v>
          </cell>
          <cell r="E3031" t="str">
            <v>BRUXELLES</v>
          </cell>
          <cell r="F3031" t="str">
            <v/>
          </cell>
          <cell r="G3031" t="str">
            <v/>
          </cell>
        </row>
        <row r="3032">
          <cell r="A3032">
            <v>55195</v>
          </cell>
          <cell r="B3032" t="str">
            <v>D</v>
          </cell>
          <cell r="C3032" t="str">
            <v>Gerretsen Trading BV</v>
          </cell>
          <cell r="D3032" t="str">
            <v>Zuidergracht 10</v>
          </cell>
          <cell r="E3032" t="str">
            <v/>
          </cell>
          <cell r="F3032" t="str">
            <v>Soest</v>
          </cell>
          <cell r="G3032" t="str">
            <v/>
          </cell>
        </row>
        <row r="3033">
          <cell r="A3033">
            <v>55196</v>
          </cell>
          <cell r="B3033" t="str">
            <v>D</v>
          </cell>
          <cell r="C3033" t="str">
            <v>Sas Jan A</v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>
            <v>55197</v>
          </cell>
          <cell r="B3034" t="str">
            <v>D</v>
          </cell>
          <cell r="C3034" t="str">
            <v>Ahrend Inrichten</v>
          </cell>
          <cell r="D3034" t="str">
            <v>Postbus 12390</v>
          </cell>
          <cell r="E3034" t="str">
            <v/>
          </cell>
          <cell r="F3034" t="str">
            <v>Amsterdam</v>
          </cell>
          <cell r="G3034" t="str">
            <v/>
          </cell>
        </row>
        <row r="3035">
          <cell r="A3035">
            <v>55198</v>
          </cell>
          <cell r="B3035" t="str">
            <v>D</v>
          </cell>
          <cell r="C3035" t="str">
            <v>FRANCO BELGE CAOUTCHOUC</v>
          </cell>
          <cell r="D3035" t="str">
            <v>BD MAURICE LEMONNIER 167</v>
          </cell>
          <cell r="E3035" t="str">
            <v>BRUXELLES</v>
          </cell>
          <cell r="F3035" t="str">
            <v/>
          </cell>
          <cell r="G3035" t="str">
            <v/>
          </cell>
        </row>
        <row r="3036">
          <cell r="A3036">
            <v>55199</v>
          </cell>
          <cell r="B3036" t="str">
            <v>D</v>
          </cell>
          <cell r="C3036" t="str">
            <v>FRITZ COMPANIES BELGIUM</v>
          </cell>
          <cell r="D3036" t="str">
            <v>ANKERRUI 20</v>
          </cell>
          <cell r="E3036" t="str">
            <v>ANTWERPEN</v>
          </cell>
          <cell r="F3036" t="str">
            <v/>
          </cell>
          <cell r="G3036" t="str">
            <v/>
          </cell>
        </row>
        <row r="3037">
          <cell r="A3037">
            <v>55200</v>
          </cell>
          <cell r="B3037" t="str">
            <v>D</v>
          </cell>
          <cell r="C3037" t="str">
            <v>Autobedrijf Jedi</v>
          </cell>
          <cell r="D3037" t="str">
            <v>Markerkant 14-02</v>
          </cell>
          <cell r="E3037" t="str">
            <v/>
          </cell>
          <cell r="F3037" t="str">
            <v>Almere</v>
          </cell>
          <cell r="G3037" t="str">
            <v/>
          </cell>
        </row>
        <row r="3038">
          <cell r="A3038">
            <v>55201</v>
          </cell>
          <cell r="B3038" t="str">
            <v>D</v>
          </cell>
          <cell r="C3038" t="str">
            <v>Arnomij Leidingsystemen</v>
          </cell>
          <cell r="D3038" t="str">
            <v>Postbus 45</v>
          </cell>
          <cell r="E3038" t="str">
            <v/>
          </cell>
          <cell r="F3038" t="str">
            <v>Noordwijkerhout</v>
          </cell>
          <cell r="G3038" t="str">
            <v/>
          </cell>
        </row>
        <row r="3039">
          <cell r="A3039">
            <v>55202</v>
          </cell>
          <cell r="B3039" t="str">
            <v>D</v>
          </cell>
          <cell r="C3039" t="str">
            <v>Basso Industry Corp.</v>
          </cell>
          <cell r="D3039" t="str">
            <v>No. 24,36 TH Rd.</v>
          </cell>
          <cell r="E3039" t="str">
            <v>Taichung Industrial Zone</v>
          </cell>
          <cell r="F3039" t="str">
            <v>Taichung Taiwan</v>
          </cell>
          <cell r="G3039" t="str">
            <v>ROC</v>
          </cell>
        </row>
        <row r="3040">
          <cell r="A3040">
            <v>55203</v>
          </cell>
          <cell r="B3040" t="str">
            <v>D</v>
          </cell>
          <cell r="C3040" t="str">
            <v>GRAVCONTROL</v>
          </cell>
          <cell r="D3040" t="str">
            <v>RUE LEOPOLD 27</v>
          </cell>
          <cell r="E3040" t="str">
            <v>BRUXELLES</v>
          </cell>
          <cell r="F3040" t="str">
            <v/>
          </cell>
          <cell r="G3040" t="str">
            <v/>
          </cell>
        </row>
        <row r="3041">
          <cell r="A3041">
            <v>55204</v>
          </cell>
          <cell r="B3041" t="str">
            <v>D</v>
          </cell>
          <cell r="C3041" t="str">
            <v>RANDSTAD BELGIUM</v>
          </cell>
          <cell r="D3041" t="str">
            <v>HEIZEL ESPLANADE b71</v>
          </cell>
          <cell r="E3041" t="str">
            <v/>
          </cell>
          <cell r="F3041" t="str">
            <v>BRUSSEL</v>
          </cell>
          <cell r="G3041" t="str">
            <v/>
          </cell>
        </row>
        <row r="3042">
          <cell r="A3042">
            <v>55205</v>
          </cell>
          <cell r="B3042" t="str">
            <v>D</v>
          </cell>
          <cell r="C3042" t="str">
            <v>GRYTGOLS AKTIEBOLAG</v>
          </cell>
          <cell r="D3042" t="str">
            <v/>
          </cell>
          <cell r="E3042" t="str">
            <v>S - 61011  -  GRYTGOL</v>
          </cell>
          <cell r="F3042" t="str">
            <v>SWEDEN</v>
          </cell>
          <cell r="G3042" t="str">
            <v/>
          </cell>
        </row>
        <row r="3043">
          <cell r="A3043">
            <v>55206</v>
          </cell>
          <cell r="B3043" t="str">
            <v>A</v>
          </cell>
          <cell r="C3043" t="str">
            <v>GUNNEBO INDUSTRIER AB</v>
          </cell>
          <cell r="D3043" t="str">
            <v/>
          </cell>
          <cell r="E3043" t="str">
            <v>GUNNEBO</v>
          </cell>
          <cell r="F3043" t="str">
            <v>SWEDEN</v>
          </cell>
          <cell r="G3043" t="str">
            <v/>
          </cell>
        </row>
        <row r="3044">
          <cell r="A3044">
            <v>55207</v>
          </cell>
          <cell r="B3044" t="str">
            <v>D</v>
          </cell>
          <cell r="C3044" t="str">
            <v>PEKA S A</v>
          </cell>
          <cell r="D3044" t="str">
            <v>AV CARSOEL 126 B</v>
          </cell>
          <cell r="E3044" t="str">
            <v>BRUXELLES</v>
          </cell>
          <cell r="F3044" t="str">
            <v/>
          </cell>
          <cell r="G3044" t="str">
            <v/>
          </cell>
        </row>
        <row r="3045">
          <cell r="A3045">
            <v>55208</v>
          </cell>
          <cell r="B3045" t="str">
            <v>D</v>
          </cell>
          <cell r="C3045" t="str">
            <v>H.A.P. OIL COMPANY</v>
          </cell>
          <cell r="D3045" t="str">
            <v>MIDDELMOLENLAAN 4-6</v>
          </cell>
          <cell r="E3045" t="str">
            <v>SCHOTEN</v>
          </cell>
          <cell r="F3045" t="str">
            <v/>
          </cell>
          <cell r="G3045" t="str">
            <v/>
          </cell>
        </row>
        <row r="3046">
          <cell r="A3046">
            <v>55209</v>
          </cell>
          <cell r="B3046" t="str">
            <v>D</v>
          </cell>
          <cell r="C3046" t="str">
            <v>HOUT VZW</v>
          </cell>
          <cell r="D3046" t="str">
            <v>KONINGSTRAAT 109-111</v>
          </cell>
          <cell r="E3046" t="str">
            <v>BRUSSEL 1</v>
          </cell>
          <cell r="F3046" t="str">
            <v/>
          </cell>
          <cell r="G3046" t="str">
            <v/>
          </cell>
        </row>
        <row r="3047">
          <cell r="A3047">
            <v>55210</v>
          </cell>
          <cell r="B3047" t="str">
            <v>D</v>
          </cell>
          <cell r="C3047" t="str">
            <v>JANSSEN &amp; CO NV</v>
          </cell>
          <cell r="D3047" t="str">
            <v>OUDE STEENWEG 29</v>
          </cell>
          <cell r="E3047" t="str">
            <v>ANTWERPEN</v>
          </cell>
          <cell r="F3047" t="str">
            <v/>
          </cell>
          <cell r="G3047" t="str">
            <v/>
          </cell>
        </row>
        <row r="3048">
          <cell r="A3048">
            <v>55211</v>
          </cell>
          <cell r="B3048" t="str">
            <v>D</v>
          </cell>
          <cell r="C3048" t="str">
            <v>Kotoko Co Ltd</v>
          </cell>
          <cell r="D3048" t="str">
            <v>292-11 Ashitaka Numazu-Shi</v>
          </cell>
          <cell r="E3048" t="str">
            <v/>
          </cell>
          <cell r="F3048" t="str">
            <v>Shizuoka-Ken</v>
          </cell>
          <cell r="G3048" t="str">
            <v/>
          </cell>
        </row>
        <row r="3049">
          <cell r="A3049">
            <v>55212</v>
          </cell>
          <cell r="B3049" t="str">
            <v>D</v>
          </cell>
          <cell r="C3049" t="str">
            <v>HIMPE</v>
          </cell>
          <cell r="D3049" t="str">
            <v>BERGSTRAAT 46</v>
          </cell>
          <cell r="E3049" t="str">
            <v>KLUISBERG</v>
          </cell>
          <cell r="F3049" t="str">
            <v/>
          </cell>
          <cell r="G3049" t="str">
            <v/>
          </cell>
        </row>
        <row r="3050">
          <cell r="A3050">
            <v>55213</v>
          </cell>
          <cell r="B3050" t="str">
            <v>D</v>
          </cell>
          <cell r="C3050" t="str">
            <v>Spotle nl</v>
          </cell>
          <cell r="D3050" t="str">
            <v>Bloemendaalsestraatweg 131</v>
          </cell>
          <cell r="E3050" t="str">
            <v/>
          </cell>
          <cell r="F3050" t="str">
            <v>Santpoort Zuid</v>
          </cell>
          <cell r="G3050" t="str">
            <v/>
          </cell>
        </row>
        <row r="3051">
          <cell r="A3051">
            <v>55214</v>
          </cell>
          <cell r="B3051" t="str">
            <v>D</v>
          </cell>
          <cell r="C3051" t="str">
            <v>HOSTE J UITGEVERIJ</v>
          </cell>
          <cell r="D3051" t="str">
            <v>BD EMILE JACQMAIN 105</v>
          </cell>
          <cell r="E3051" t="str">
            <v>BRUXELLES</v>
          </cell>
          <cell r="F3051" t="str">
            <v/>
          </cell>
          <cell r="G3051" t="str">
            <v/>
          </cell>
        </row>
        <row r="3052">
          <cell r="A3052">
            <v>55215</v>
          </cell>
          <cell r="B3052" t="str">
            <v>D</v>
          </cell>
          <cell r="C3052" t="str">
            <v>ENDRA B.V.</v>
          </cell>
          <cell r="D3052" t="str">
            <v>ROMEINENWEG 76</v>
          </cell>
          <cell r="E3052" t="str">
            <v>OSS</v>
          </cell>
          <cell r="F3052" t="str">
            <v>NEDERLAND</v>
          </cell>
          <cell r="G3052" t="str">
            <v/>
          </cell>
        </row>
        <row r="3053">
          <cell r="A3053">
            <v>55216</v>
          </cell>
          <cell r="B3053" t="str">
            <v>D</v>
          </cell>
          <cell r="C3053" t="str">
            <v>RI Amsterdam BV</v>
          </cell>
          <cell r="D3053" t="str">
            <v>Ms. van Riemsdijkweg 6</v>
          </cell>
          <cell r="E3053" t="str">
            <v/>
          </cell>
          <cell r="F3053" t="str">
            <v>Amstedam</v>
          </cell>
          <cell r="G3053" t="str">
            <v/>
          </cell>
        </row>
        <row r="3054">
          <cell r="A3054">
            <v>55217</v>
          </cell>
          <cell r="B3054" t="str">
            <v>D</v>
          </cell>
          <cell r="C3054" t="str">
            <v>IBM</v>
          </cell>
          <cell r="D3054" t="str">
            <v>SQUARE VICTORIA REGINA 1</v>
          </cell>
          <cell r="E3054" t="str">
            <v>BRUXELLES</v>
          </cell>
          <cell r="F3054" t="str">
            <v/>
          </cell>
          <cell r="G3054" t="str">
            <v/>
          </cell>
        </row>
        <row r="3055">
          <cell r="A3055">
            <v>55218</v>
          </cell>
          <cell r="B3055" t="str">
            <v>D</v>
          </cell>
          <cell r="C3055" t="str">
            <v>Alfa Gomma Internationaal</v>
          </cell>
          <cell r="D3055" t="str">
            <v>L.J. Costerstraat 52</v>
          </cell>
          <cell r="E3055" t="str">
            <v/>
          </cell>
          <cell r="F3055" t="str">
            <v>Venlo</v>
          </cell>
          <cell r="G3055" t="str">
            <v/>
          </cell>
        </row>
        <row r="3056">
          <cell r="A3056">
            <v>55219</v>
          </cell>
          <cell r="B3056" t="str">
            <v>D</v>
          </cell>
          <cell r="C3056" t="str">
            <v>IDEAL AUTO SERVICE</v>
          </cell>
          <cell r="D3056" t="str">
            <v>RUE F.J. NAVEZ 178</v>
          </cell>
          <cell r="E3056" t="str">
            <v>BRUXELLES</v>
          </cell>
          <cell r="F3056" t="str">
            <v/>
          </cell>
          <cell r="G3056" t="str">
            <v/>
          </cell>
        </row>
        <row r="3057">
          <cell r="A3057">
            <v>55220</v>
          </cell>
          <cell r="B3057" t="str">
            <v>D</v>
          </cell>
          <cell r="C3057" t="str">
            <v>Lasaulec Almere</v>
          </cell>
          <cell r="D3057" t="str">
            <v>Zwenkgrasstraat 5</v>
          </cell>
          <cell r="E3057" t="str">
            <v/>
          </cell>
          <cell r="F3057" t="str">
            <v>Almere</v>
          </cell>
          <cell r="G3057" t="str">
            <v/>
          </cell>
        </row>
        <row r="3058">
          <cell r="A3058">
            <v>55221</v>
          </cell>
          <cell r="B3058" t="str">
            <v>D</v>
          </cell>
          <cell r="C3058" t="str">
            <v>INSTITUT NAT DU LOGEMENT</v>
          </cell>
          <cell r="D3058" t="str">
            <v>BD SAINT_LAZARE 10</v>
          </cell>
          <cell r="E3058" t="str">
            <v>BRUXELLES</v>
          </cell>
          <cell r="F3058" t="str">
            <v/>
          </cell>
          <cell r="G3058" t="str">
            <v/>
          </cell>
        </row>
        <row r="3059">
          <cell r="A3059">
            <v>55222</v>
          </cell>
          <cell r="B3059" t="str">
            <v>D</v>
          </cell>
          <cell r="C3059" t="str">
            <v>Van Noord BV</v>
          </cell>
          <cell r="D3059" t="str">
            <v>Industrieweg 33</v>
          </cell>
          <cell r="E3059" t="str">
            <v/>
          </cell>
          <cell r="F3059" t="str">
            <v>Waalwijk</v>
          </cell>
          <cell r="G3059" t="str">
            <v/>
          </cell>
        </row>
        <row r="3060">
          <cell r="A3060">
            <v>55223</v>
          </cell>
          <cell r="B3060" t="str">
            <v>D</v>
          </cell>
          <cell r="C3060" t="str">
            <v>LAY NETTOYAGE</v>
          </cell>
          <cell r="D3060" t="str">
            <v>DREVE DE L'ERMITE 71</v>
          </cell>
          <cell r="E3060" t="str">
            <v>RHODE ST GENESE</v>
          </cell>
          <cell r="F3060" t="str">
            <v/>
          </cell>
          <cell r="G3060" t="str">
            <v/>
          </cell>
        </row>
        <row r="3061">
          <cell r="A3061">
            <v>55224</v>
          </cell>
          <cell r="B3061" t="str">
            <v>D</v>
          </cell>
          <cell r="C3061" t="str">
            <v>Norgren Martonair BV</v>
          </cell>
          <cell r="D3061" t="str">
            <v>Kabelweg 50</v>
          </cell>
          <cell r="E3061" t="str">
            <v/>
          </cell>
          <cell r="F3061" t="str">
            <v>Amsterdam</v>
          </cell>
          <cell r="G3061" t="str">
            <v/>
          </cell>
        </row>
        <row r="3062">
          <cell r="A3062">
            <v>55225</v>
          </cell>
          <cell r="B3062" t="str">
            <v>D</v>
          </cell>
          <cell r="C3062" t="str">
            <v>LEMAIRE SCHROYENS</v>
          </cell>
          <cell r="D3062" t="str">
            <v>RUE DES PALAIS 405</v>
          </cell>
          <cell r="E3062" t="str">
            <v>BRUXELLES</v>
          </cell>
          <cell r="F3062" t="str">
            <v/>
          </cell>
          <cell r="G3062" t="str">
            <v/>
          </cell>
        </row>
        <row r="3063">
          <cell r="A3063">
            <v>55226</v>
          </cell>
          <cell r="B3063" t="str">
            <v>D</v>
          </cell>
          <cell r="C3063" t="str">
            <v>LEROY &amp; FILS</v>
          </cell>
          <cell r="D3063" t="str">
            <v>AV COLONEL PICART 18</v>
          </cell>
          <cell r="E3063" t="str">
            <v>BRUXELLES</v>
          </cell>
          <cell r="F3063" t="str">
            <v/>
          </cell>
          <cell r="G3063" t="str">
            <v/>
          </cell>
        </row>
        <row r="3064">
          <cell r="A3064">
            <v>55227</v>
          </cell>
          <cell r="B3064" t="str">
            <v>D</v>
          </cell>
          <cell r="C3064" t="str">
            <v>TREFIL ARBED</v>
          </cell>
          <cell r="D3064" t="str">
            <v>106 KERKSTRAAT</v>
          </cell>
          <cell r="E3064" t="str">
            <v>GENT</v>
          </cell>
          <cell r="F3064" t="str">
            <v/>
          </cell>
          <cell r="G3064" t="str">
            <v/>
          </cell>
        </row>
        <row r="3065">
          <cell r="A3065">
            <v>55228</v>
          </cell>
          <cell r="B3065" t="str">
            <v>A</v>
          </cell>
          <cell r="C3065" t="str">
            <v>F I A C  SRL</v>
          </cell>
          <cell r="D3065" t="str">
            <v>VIA VIZZANO  23</v>
          </cell>
          <cell r="E3065" t="str">
            <v>PONTECCHIO MARCONIBOLOGNA</v>
          </cell>
          <cell r="F3065" t="str">
            <v>ITALY</v>
          </cell>
          <cell r="G3065" t="str">
            <v/>
          </cell>
        </row>
        <row r="3066">
          <cell r="A3066">
            <v>55229</v>
          </cell>
          <cell r="B3066" t="str">
            <v>D</v>
          </cell>
          <cell r="C3066" t="str">
            <v>MAKRO</v>
          </cell>
          <cell r="D3066" t="str">
            <v>WOLUWELAAN 1</v>
          </cell>
          <cell r="E3066" t="str">
            <v>MACHELEN</v>
          </cell>
          <cell r="F3066" t="str">
            <v/>
          </cell>
          <cell r="G3066" t="str">
            <v/>
          </cell>
        </row>
        <row r="3067">
          <cell r="A3067">
            <v>55230</v>
          </cell>
          <cell r="B3067" t="str">
            <v>D</v>
          </cell>
          <cell r="C3067" t="str">
            <v>BELGIUM TELECOM  SA-NV</v>
          </cell>
          <cell r="D3067" t="str">
            <v>CHAUSSEE DE WATERLOO 851</v>
          </cell>
          <cell r="E3067" t="str">
            <v>BRUXELLES 18</v>
          </cell>
          <cell r="F3067" t="str">
            <v/>
          </cell>
          <cell r="G3067" t="str">
            <v/>
          </cell>
        </row>
        <row r="3068">
          <cell r="A3068">
            <v>55231</v>
          </cell>
          <cell r="B3068" t="str">
            <v>A</v>
          </cell>
          <cell r="C3068" t="str">
            <v>MAX JAPON</v>
          </cell>
          <cell r="D3068" t="str">
            <v>HAKOZAKI-CHO NIHONBASHI 6</v>
          </cell>
          <cell r="E3068" t="str">
            <v>TOKYO</v>
          </cell>
          <cell r="F3068" t="str">
            <v>JAPAN</v>
          </cell>
          <cell r="G3068" t="str">
            <v/>
          </cell>
        </row>
        <row r="3069">
          <cell r="A3069">
            <v>55232</v>
          </cell>
          <cell r="B3069" t="str">
            <v>D</v>
          </cell>
          <cell r="C3069" t="str">
            <v>MECANOPLAST</v>
          </cell>
          <cell r="D3069" t="str">
            <v>RUE BOLLINCKX 271_273</v>
          </cell>
          <cell r="E3069" t="str">
            <v>BRUXELLES</v>
          </cell>
          <cell r="F3069" t="str">
            <v/>
          </cell>
          <cell r="G3069" t="str">
            <v/>
          </cell>
        </row>
        <row r="3070">
          <cell r="A3070">
            <v>55233</v>
          </cell>
          <cell r="B3070" t="str">
            <v>D</v>
          </cell>
          <cell r="C3070" t="str">
            <v>MERCATOR</v>
          </cell>
          <cell r="D3070" t="str">
            <v>RUE DE LA LOI 26</v>
          </cell>
          <cell r="E3070" t="str">
            <v>BRUXELLES</v>
          </cell>
          <cell r="F3070" t="str">
            <v/>
          </cell>
          <cell r="G3070" t="str">
            <v/>
          </cell>
        </row>
        <row r="3071">
          <cell r="A3071">
            <v>55234</v>
          </cell>
          <cell r="B3071" t="str">
            <v>D</v>
          </cell>
          <cell r="C3071" t="str">
            <v>MERCURA</v>
          </cell>
          <cell r="D3071" t="str">
            <v>RUE DE STALLE 210</v>
          </cell>
          <cell r="E3071" t="str">
            <v>BRUXELLES</v>
          </cell>
          <cell r="F3071" t="str">
            <v/>
          </cell>
          <cell r="G3071" t="str">
            <v/>
          </cell>
        </row>
        <row r="3072">
          <cell r="A3072">
            <v>55235</v>
          </cell>
          <cell r="B3072" t="str">
            <v>D</v>
          </cell>
          <cell r="C3072" t="str">
            <v>MEWA SERVIBEL</v>
          </cell>
          <cell r="D3072" t="str">
            <v>RUE DES VERRIERS 2</v>
          </cell>
          <cell r="E3072" t="str">
            <v>BINCHE</v>
          </cell>
          <cell r="F3072" t="str">
            <v/>
          </cell>
          <cell r="G3072" t="str">
            <v/>
          </cell>
        </row>
        <row r="3073">
          <cell r="A3073">
            <v>55236</v>
          </cell>
          <cell r="B3073" t="str">
            <v>D</v>
          </cell>
          <cell r="C3073" t="str">
            <v>Sir John Vof</v>
          </cell>
          <cell r="D3073" t="str">
            <v>Jan Tinbergenstraat 13</v>
          </cell>
          <cell r="E3073" t="str">
            <v/>
          </cell>
          <cell r="F3073" t="str">
            <v>Reeuwijk</v>
          </cell>
          <cell r="G3073" t="str">
            <v/>
          </cell>
        </row>
        <row r="3074">
          <cell r="A3074">
            <v>55237</v>
          </cell>
          <cell r="B3074" t="str">
            <v>D</v>
          </cell>
          <cell r="C3074" t="str">
            <v>DYNPAP  VZW-ASBL</v>
          </cell>
          <cell r="D3074" t="str">
            <v>VOSVELD 12</v>
          </cell>
          <cell r="E3074" t="str">
            <v>WIJNEGEM</v>
          </cell>
          <cell r="F3074" t="str">
            <v/>
          </cell>
          <cell r="G3074" t="str">
            <v/>
          </cell>
        </row>
        <row r="3075">
          <cell r="A3075">
            <v>55238</v>
          </cell>
          <cell r="B3075" t="str">
            <v>D</v>
          </cell>
          <cell r="C3075" t="str">
            <v>Ewo</v>
          </cell>
          <cell r="D3075" t="str">
            <v>Hessbruhlstrasse 45-47</v>
          </cell>
          <cell r="E3075" t="str">
            <v/>
          </cell>
          <cell r="F3075" t="str">
            <v>Stuttgart</v>
          </cell>
          <cell r="G3075" t="str">
            <v/>
          </cell>
        </row>
        <row r="3076">
          <cell r="A3076">
            <v>55239</v>
          </cell>
          <cell r="B3076" t="str">
            <v>D</v>
          </cell>
          <cell r="C3076" t="str">
            <v>NEW NIAS</v>
          </cell>
          <cell r="D3076" t="str">
            <v>RUE CAPITAINE CRESPEL 2/4</v>
          </cell>
          <cell r="E3076" t="str">
            <v>BRUXELLES 5</v>
          </cell>
          <cell r="F3076" t="str">
            <v/>
          </cell>
          <cell r="G3076" t="str">
            <v/>
          </cell>
        </row>
        <row r="3077">
          <cell r="A3077">
            <v>55240</v>
          </cell>
          <cell r="B3077" t="str">
            <v>D</v>
          </cell>
          <cell r="C3077" t="str">
            <v>ALFAFLEX NV</v>
          </cell>
          <cell r="D3077" t="str">
            <v>LAKENMAKERSSTRAAT 68</v>
          </cell>
          <cell r="E3077" t="str">
            <v>MECHELEN</v>
          </cell>
          <cell r="F3077" t="str">
            <v/>
          </cell>
          <cell r="G3077" t="str">
            <v/>
          </cell>
        </row>
        <row r="3078">
          <cell r="A3078">
            <v>55241</v>
          </cell>
          <cell r="B3078" t="str">
            <v>D</v>
          </cell>
          <cell r="C3078" t="str">
            <v>Econosto Nederland BV</v>
          </cell>
          <cell r="D3078" t="str">
            <v>Cypresbaan 63</v>
          </cell>
          <cell r="E3078" t="str">
            <v/>
          </cell>
          <cell r="F3078" t="str">
            <v>CAPELLE A/D YSSEL</v>
          </cell>
          <cell r="G3078" t="str">
            <v/>
          </cell>
        </row>
        <row r="3079">
          <cell r="A3079">
            <v>55242</v>
          </cell>
          <cell r="B3079" t="str">
            <v>D</v>
          </cell>
          <cell r="C3079" t="str">
            <v>Stanley Works Belgium BVBA</v>
          </cell>
          <cell r="D3079" t="str">
            <v>Belgcistraat 11</v>
          </cell>
          <cell r="E3079" t="str">
            <v/>
          </cell>
          <cell r="F3079" t="str">
            <v>Zaventem</v>
          </cell>
          <cell r="G3079" t="str">
            <v/>
          </cell>
        </row>
        <row r="3080">
          <cell r="A3080">
            <v>55243</v>
          </cell>
          <cell r="B3080" t="str">
            <v>D</v>
          </cell>
          <cell r="C3080" t="str">
            <v>OLYMPIA</v>
          </cell>
          <cell r="D3080" t="str">
            <v>INDUSTRIELAAN 37</v>
          </cell>
          <cell r="E3080" t="str">
            <v>GROOT BIJGAARDEN</v>
          </cell>
          <cell r="F3080" t="str">
            <v/>
          </cell>
          <cell r="G3080" t="str">
            <v/>
          </cell>
        </row>
        <row r="3081">
          <cell r="A3081">
            <v>55244</v>
          </cell>
          <cell r="B3081" t="str">
            <v>D</v>
          </cell>
          <cell r="C3081" t="str">
            <v>ORDRE DES EXPERTS COMPT</v>
          </cell>
          <cell r="D3081" t="str">
            <v>RUE DE LA MUTUALITE 13</v>
          </cell>
          <cell r="E3081" t="str">
            <v>BRUXELLES</v>
          </cell>
          <cell r="F3081" t="str">
            <v/>
          </cell>
          <cell r="G3081" t="str">
            <v/>
          </cell>
        </row>
        <row r="3082">
          <cell r="A3082">
            <v>55245</v>
          </cell>
          <cell r="B3082" t="str">
            <v>D</v>
          </cell>
          <cell r="C3082" t="str">
            <v>PALAIS DU CACHEPOUSSIERE</v>
          </cell>
          <cell r="D3082" t="str">
            <v>RUE DE FLANDRE 144</v>
          </cell>
          <cell r="E3082" t="str">
            <v>BRUXELLES</v>
          </cell>
          <cell r="F3082" t="str">
            <v/>
          </cell>
          <cell r="G3082" t="str">
            <v/>
          </cell>
        </row>
        <row r="3083">
          <cell r="A3083">
            <v>55246</v>
          </cell>
          <cell r="B3083" t="str">
            <v>D</v>
          </cell>
          <cell r="C3083" t="str">
            <v>Profiltra BV</v>
          </cell>
          <cell r="D3083" t="str">
            <v>Meerpaalweg 4</v>
          </cell>
          <cell r="E3083" t="str">
            <v/>
          </cell>
          <cell r="F3083" t="str">
            <v>Almere</v>
          </cell>
          <cell r="G3083" t="str">
            <v/>
          </cell>
        </row>
        <row r="3084">
          <cell r="A3084">
            <v>55247</v>
          </cell>
          <cell r="B3084" t="str">
            <v>D</v>
          </cell>
          <cell r="C3084" t="str">
            <v>Parker Hannifin BV</v>
          </cell>
          <cell r="D3084" t="str">
            <v>Edisonstraat 1</v>
          </cell>
          <cell r="E3084" t="str">
            <v/>
          </cell>
          <cell r="F3084" t="str">
            <v>Oldenzaal</v>
          </cell>
          <cell r="G3084" t="str">
            <v/>
          </cell>
        </row>
        <row r="3085">
          <cell r="A3085">
            <v>55248</v>
          </cell>
          <cell r="B3085" t="str">
            <v>D</v>
          </cell>
          <cell r="C3085" t="str">
            <v>PLASTAL ETS</v>
          </cell>
          <cell r="D3085" t="str">
            <v>RUE BOLLINCKX 271</v>
          </cell>
          <cell r="E3085" t="str">
            <v>BRUXELLES</v>
          </cell>
          <cell r="F3085" t="str">
            <v/>
          </cell>
          <cell r="G3085" t="str">
            <v/>
          </cell>
        </row>
        <row r="3086">
          <cell r="A3086">
            <v>55249</v>
          </cell>
          <cell r="B3086" t="str">
            <v>D</v>
          </cell>
          <cell r="C3086" t="str">
            <v>POISSON MAURICE</v>
          </cell>
          <cell r="D3086" t="str">
            <v>RUE STANLEY 46</v>
          </cell>
          <cell r="E3086" t="str">
            <v>BRUXELLES</v>
          </cell>
          <cell r="F3086" t="str">
            <v/>
          </cell>
          <cell r="G3086" t="str">
            <v/>
          </cell>
        </row>
        <row r="3087">
          <cell r="A3087">
            <v>55250</v>
          </cell>
          <cell r="B3087" t="str">
            <v>D</v>
          </cell>
          <cell r="C3087" t="str">
            <v>CHANTIN S.A.</v>
          </cell>
          <cell r="D3087" t="str">
            <v>Z.I. DU COCQ GAULOIS</v>
          </cell>
          <cell r="E3087" t="str">
            <v>BRIE-COMTE-ROBERT</v>
          </cell>
          <cell r="F3087" t="str">
            <v>FRANCE</v>
          </cell>
          <cell r="G3087" t="str">
            <v/>
          </cell>
        </row>
        <row r="3088">
          <cell r="A3088">
            <v>55251</v>
          </cell>
          <cell r="B3088" t="str">
            <v>D</v>
          </cell>
          <cell r="C3088" t="str">
            <v>PROMEDIA</v>
          </cell>
          <cell r="D3088" t="str">
            <v>DE KEYSERLEI 5 B 7</v>
          </cell>
          <cell r="E3088" t="str">
            <v>ANTWERPEN</v>
          </cell>
          <cell r="F3088" t="str">
            <v/>
          </cell>
          <cell r="G3088" t="str">
            <v/>
          </cell>
        </row>
        <row r="3089">
          <cell r="A3089">
            <v>55252</v>
          </cell>
          <cell r="B3089" t="str">
            <v>D</v>
          </cell>
          <cell r="C3089" t="str">
            <v>RAMPELBERG SOMERS</v>
          </cell>
          <cell r="D3089" t="str">
            <v>DORPSTRAAT 33-35</v>
          </cell>
          <cell r="E3089" t="str">
            <v>MACHELEN</v>
          </cell>
          <cell r="F3089" t="str">
            <v/>
          </cell>
          <cell r="G3089" t="str">
            <v/>
          </cell>
        </row>
        <row r="3090">
          <cell r="A3090">
            <v>55253</v>
          </cell>
          <cell r="B3090" t="str">
            <v>D</v>
          </cell>
          <cell r="C3090" t="str">
            <v>Ingersoll Rand European Sales</v>
          </cell>
          <cell r="D3090" t="str">
            <v>Produktieweg 10</v>
          </cell>
          <cell r="E3090" t="str">
            <v/>
          </cell>
          <cell r="F3090" t="str">
            <v>Zoeterwoude</v>
          </cell>
          <cell r="G3090" t="str">
            <v/>
          </cell>
        </row>
        <row r="3091">
          <cell r="A3091">
            <v>55254</v>
          </cell>
          <cell r="B3091" t="str">
            <v>D</v>
          </cell>
          <cell r="C3091" t="str">
            <v>Weinmann &amp; Partner GmbH</v>
          </cell>
          <cell r="D3091" t="str">
            <v>Blumenstrasse 9</v>
          </cell>
          <cell r="E3091" t="str">
            <v/>
          </cell>
          <cell r="F3091" t="str">
            <v>St.Johann Lonsing</v>
          </cell>
          <cell r="G3091" t="str">
            <v/>
          </cell>
        </row>
        <row r="3092">
          <cell r="A3092">
            <v>55255</v>
          </cell>
          <cell r="B3092" t="str">
            <v>D</v>
          </cell>
          <cell r="C3092" t="str">
            <v>Creemers Compressors BV</v>
          </cell>
          <cell r="D3092" t="str">
            <v>Hurksestraat 26</v>
          </cell>
          <cell r="E3092" t="str">
            <v/>
          </cell>
          <cell r="F3092" t="str">
            <v>Eindhoven</v>
          </cell>
          <cell r="G3092" t="str">
            <v/>
          </cell>
        </row>
        <row r="3093">
          <cell r="A3093">
            <v>55256</v>
          </cell>
          <cell r="B3093" t="str">
            <v>D</v>
          </cell>
          <cell r="C3093" t="str">
            <v>ROELS</v>
          </cell>
          <cell r="D3093" t="str">
            <v>RUE DU BRABANT 232_234</v>
          </cell>
          <cell r="E3093" t="str">
            <v>BRUXELLES</v>
          </cell>
          <cell r="F3093" t="str">
            <v/>
          </cell>
          <cell r="G3093" t="str">
            <v/>
          </cell>
        </row>
        <row r="3094">
          <cell r="A3094">
            <v>55257</v>
          </cell>
          <cell r="B3094" t="str">
            <v>D</v>
          </cell>
          <cell r="C3094" t="str">
            <v>ROLAND</v>
          </cell>
          <cell r="D3094" t="str">
            <v>RUE DE LA PETITE ILE 4</v>
          </cell>
          <cell r="E3094" t="str">
            <v>BRUXELLES</v>
          </cell>
          <cell r="F3094" t="str">
            <v/>
          </cell>
          <cell r="G3094" t="str">
            <v/>
          </cell>
        </row>
        <row r="3095">
          <cell r="A3095">
            <v>55258</v>
          </cell>
          <cell r="B3095" t="str">
            <v>D</v>
          </cell>
          <cell r="C3095" t="str">
            <v>Expeditors Intl BV</v>
          </cell>
          <cell r="D3095" t="str">
            <v>PO Box 54245</v>
          </cell>
          <cell r="E3095" t="str">
            <v/>
          </cell>
          <cell r="F3095" t="str">
            <v>Rotterdam</v>
          </cell>
          <cell r="G3095" t="str">
            <v/>
          </cell>
        </row>
        <row r="3096">
          <cell r="A3096">
            <v>55259</v>
          </cell>
          <cell r="B3096" t="str">
            <v>D</v>
          </cell>
          <cell r="C3096" t="str">
            <v>ROSSEL REGIES PUBLICITE</v>
          </cell>
          <cell r="D3096" t="str">
            <v>RUE ROYALE 112</v>
          </cell>
          <cell r="E3096" t="str">
            <v>BRUXELLES</v>
          </cell>
          <cell r="F3096" t="str">
            <v/>
          </cell>
          <cell r="G3096" t="str">
            <v/>
          </cell>
        </row>
        <row r="3097">
          <cell r="A3097">
            <v>55260</v>
          </cell>
          <cell r="B3097" t="str">
            <v>D</v>
          </cell>
          <cell r="C3097" t="str">
            <v>BELGACOM</v>
          </cell>
          <cell r="D3097" t="str">
            <v>BD EMILE JACQMAIN 166</v>
          </cell>
          <cell r="E3097" t="str">
            <v>BRUXELLES</v>
          </cell>
          <cell r="F3097" t="str">
            <v/>
          </cell>
          <cell r="G3097" t="str">
            <v/>
          </cell>
        </row>
        <row r="3098">
          <cell r="A3098">
            <v>55261</v>
          </cell>
          <cell r="B3098" t="str">
            <v>D</v>
          </cell>
          <cell r="C3098" t="str">
            <v>Kaan Handelsonderneming BV</v>
          </cell>
          <cell r="D3098" t="str">
            <v>Industrieweg 11</v>
          </cell>
          <cell r="E3098" t="str">
            <v/>
          </cell>
          <cell r="F3098" t="str">
            <v>Yerseke</v>
          </cell>
          <cell r="G3098" t="str">
            <v/>
          </cell>
        </row>
        <row r="3099">
          <cell r="A3099">
            <v>55262</v>
          </cell>
          <cell r="B3099" t="str">
            <v>D</v>
          </cell>
          <cell r="C3099" t="str">
            <v>ELAP AIREL NV</v>
          </cell>
          <cell r="D3099" t="str">
            <v>RUE TIELEMANS 2</v>
          </cell>
          <cell r="E3099" t="str">
            <v>BRUXELLES 2</v>
          </cell>
          <cell r="F3099" t="str">
            <v/>
          </cell>
          <cell r="G3099" t="str">
            <v/>
          </cell>
        </row>
        <row r="3100">
          <cell r="A3100">
            <v>55263</v>
          </cell>
          <cell r="B3100" t="str">
            <v>D</v>
          </cell>
          <cell r="C3100" t="str">
            <v>SEDOS</v>
          </cell>
          <cell r="D3100" t="str">
            <v>CHSEE DE LA HULPE 217</v>
          </cell>
          <cell r="E3100" t="str">
            <v>BRUXELLES</v>
          </cell>
          <cell r="F3100" t="str">
            <v/>
          </cell>
          <cell r="G3100" t="str">
            <v/>
          </cell>
        </row>
        <row r="3101">
          <cell r="A3101">
            <v>55264</v>
          </cell>
          <cell r="B3101" t="str">
            <v>D</v>
          </cell>
          <cell r="C3101" t="str">
            <v>Konijnenburg BV</v>
          </cell>
          <cell r="D3101" t="str">
            <v>Elektronstraat 19</v>
          </cell>
          <cell r="E3101" t="str">
            <v/>
          </cell>
          <cell r="F3101" t="str">
            <v>Amsterdam</v>
          </cell>
          <cell r="G3101" t="str">
            <v/>
          </cell>
        </row>
        <row r="3102">
          <cell r="A3102">
            <v>55265</v>
          </cell>
          <cell r="B3102" t="str">
            <v>D</v>
          </cell>
          <cell r="C3102" t="str">
            <v>SEPROMA</v>
          </cell>
          <cell r="D3102" t="str">
            <v>RUE CH DEMEER 63</v>
          </cell>
          <cell r="E3102" t="str">
            <v>BRUXELLES</v>
          </cell>
          <cell r="F3102" t="str">
            <v/>
          </cell>
          <cell r="G3102" t="str">
            <v/>
          </cell>
        </row>
        <row r="3103">
          <cell r="A3103">
            <v>55266</v>
          </cell>
          <cell r="B3103" t="str">
            <v>D</v>
          </cell>
          <cell r="C3103" t="str">
            <v>SEROUTIL</v>
          </cell>
          <cell r="D3103" t="str">
            <v>BOULEVARD DU JUBILE 23_25</v>
          </cell>
          <cell r="E3103" t="str">
            <v>BRUXELLES</v>
          </cell>
          <cell r="F3103" t="str">
            <v/>
          </cell>
          <cell r="G3103" t="str">
            <v/>
          </cell>
        </row>
        <row r="3104">
          <cell r="A3104">
            <v>55267</v>
          </cell>
          <cell r="B3104" t="str">
            <v>D</v>
          </cell>
          <cell r="C3104" t="str">
            <v>SERVICE MED.LA FAMILLE</v>
          </cell>
          <cell r="D3104" t="str">
            <v>RUE DES CHARTREUX 45</v>
          </cell>
          <cell r="E3104" t="str">
            <v>BRUXELLES</v>
          </cell>
          <cell r="F3104" t="str">
            <v/>
          </cell>
          <cell r="G3104" t="str">
            <v/>
          </cell>
        </row>
        <row r="3105">
          <cell r="A3105">
            <v>55268</v>
          </cell>
          <cell r="B3105" t="str">
            <v>D</v>
          </cell>
          <cell r="C3105" t="str">
            <v>SETANCO</v>
          </cell>
          <cell r="D3105" t="str">
            <v>AV.DELAFORETDE SOIGNES371</v>
          </cell>
          <cell r="E3105" t="str">
            <v>RHODE ST GENESE</v>
          </cell>
          <cell r="F3105" t="str">
            <v/>
          </cell>
          <cell r="G3105" t="str">
            <v/>
          </cell>
        </row>
        <row r="3106">
          <cell r="A3106">
            <v>55269</v>
          </cell>
          <cell r="B3106" t="str">
            <v>D</v>
          </cell>
          <cell r="C3106" t="str">
            <v>ELECTRABEL</v>
          </cell>
          <cell r="D3106" t="str">
            <v>WERKHUIZENKAAI 16</v>
          </cell>
          <cell r="E3106" t="str">
            <v>BRUXELLES</v>
          </cell>
          <cell r="F3106" t="str">
            <v/>
          </cell>
          <cell r="G3106" t="str">
            <v/>
          </cell>
        </row>
        <row r="3107">
          <cell r="A3107">
            <v>55270</v>
          </cell>
          <cell r="B3107" t="str">
            <v>D</v>
          </cell>
          <cell r="C3107" t="str">
            <v>SIRTAINE</v>
          </cell>
          <cell r="D3107" t="str">
            <v>RUE GEORGES MATHEUS 37_39</v>
          </cell>
          <cell r="E3107" t="str">
            <v>BRUXELLES</v>
          </cell>
          <cell r="F3107" t="str">
            <v/>
          </cell>
          <cell r="G3107" t="str">
            <v/>
          </cell>
        </row>
        <row r="3108">
          <cell r="A3108">
            <v>55271</v>
          </cell>
          <cell r="B3108" t="str">
            <v>A</v>
          </cell>
          <cell r="C3108" t="str">
            <v>Nicomax BV</v>
          </cell>
          <cell r="D3108" t="str">
            <v>Radioweg 38</v>
          </cell>
          <cell r="E3108" t="str">
            <v/>
          </cell>
          <cell r="F3108" t="str">
            <v>Almere</v>
          </cell>
          <cell r="G3108" t="str">
            <v/>
          </cell>
        </row>
        <row r="3109">
          <cell r="A3109">
            <v>55272</v>
          </cell>
          <cell r="B3109" t="str">
            <v>D</v>
          </cell>
          <cell r="C3109" t="str">
            <v>SOFRAGRAF</v>
          </cell>
          <cell r="D3109" t="str">
            <v>BP 3 SAINT AME</v>
          </cell>
          <cell r="E3109" t="str">
            <v>VAGNEY</v>
          </cell>
          <cell r="F3109" t="str">
            <v>FRANCE</v>
          </cell>
          <cell r="G3109" t="str">
            <v/>
          </cell>
        </row>
        <row r="3110">
          <cell r="A3110">
            <v>55273</v>
          </cell>
          <cell r="B3110" t="str">
            <v>D</v>
          </cell>
          <cell r="C3110" t="str">
            <v>N.V. FP Brown S.A.</v>
          </cell>
          <cell r="D3110" t="str">
            <v>Slesbroekstraat 97</v>
          </cell>
          <cell r="E3110" t="str">
            <v/>
          </cell>
          <cell r="F3110" t="str">
            <v>St. Pieters Leeuw</v>
          </cell>
          <cell r="G3110" t="str">
            <v/>
          </cell>
        </row>
        <row r="3111">
          <cell r="A3111">
            <v>55274</v>
          </cell>
          <cell r="B3111" t="str">
            <v>D</v>
          </cell>
          <cell r="C3111" t="str">
            <v>SOGEMA</v>
          </cell>
          <cell r="D3111" t="str">
            <v>RUE DES PATRIOTES 60</v>
          </cell>
          <cell r="E3111" t="str">
            <v>BRUXELLES</v>
          </cell>
          <cell r="F3111" t="str">
            <v/>
          </cell>
          <cell r="G3111" t="str">
            <v/>
          </cell>
        </row>
        <row r="3112">
          <cell r="A3112">
            <v>55275</v>
          </cell>
          <cell r="B3112" t="str">
            <v>D</v>
          </cell>
          <cell r="C3112" t="str">
            <v>Arnomy Leidingsystemen</v>
          </cell>
          <cell r="D3112" t="str">
            <v>Delfweg 48</v>
          </cell>
          <cell r="E3112" t="str">
            <v/>
          </cell>
          <cell r="F3112" t="str">
            <v>Noordwijkerhout</v>
          </cell>
          <cell r="G3112" t="str">
            <v/>
          </cell>
        </row>
        <row r="3113">
          <cell r="A3113">
            <v>55276</v>
          </cell>
          <cell r="B3113" t="str">
            <v>D</v>
          </cell>
          <cell r="C3113" t="str">
            <v>SPRAYCO</v>
          </cell>
          <cell r="D3113" t="str">
            <v>CHAUSSEE DE MONS 540</v>
          </cell>
          <cell r="E3113" t="str">
            <v>BRUXELLES</v>
          </cell>
          <cell r="F3113" t="str">
            <v/>
          </cell>
          <cell r="G3113" t="str">
            <v/>
          </cell>
        </row>
        <row r="3114">
          <cell r="A3114">
            <v>55277</v>
          </cell>
          <cell r="B3114" t="str">
            <v>D</v>
          </cell>
          <cell r="C3114" t="str">
            <v>T Pannenhuis</v>
          </cell>
          <cell r="D3114" t="str">
            <v>Kapellensteen weg 19</v>
          </cell>
          <cell r="E3114" t="str">
            <v/>
          </cell>
          <cell r="F3114" t="str">
            <v>Kalmthout</v>
          </cell>
          <cell r="G3114" t="str">
            <v/>
          </cell>
        </row>
        <row r="3115">
          <cell r="A3115">
            <v>55278</v>
          </cell>
          <cell r="B3115" t="str">
            <v>D</v>
          </cell>
          <cell r="C3115" t="str">
            <v>STAPLEX COMPANY</v>
          </cell>
          <cell r="D3115" t="str">
            <v>FIFTH AVENUE 777</v>
          </cell>
          <cell r="E3115" t="str">
            <v>BROOKLYN NEW YORK US</v>
          </cell>
          <cell r="F3115" t="str">
            <v>U.S.A.</v>
          </cell>
          <cell r="G3115" t="str">
            <v/>
          </cell>
        </row>
        <row r="3116">
          <cell r="A3116">
            <v>55279</v>
          </cell>
          <cell r="B3116" t="str">
            <v>D</v>
          </cell>
          <cell r="C3116" t="str">
            <v>TAXES RADIOS</v>
          </cell>
          <cell r="D3116" t="str">
            <v>BD EMILE JACQMAIN 164</v>
          </cell>
          <cell r="E3116" t="str">
            <v>BRUXELLES</v>
          </cell>
          <cell r="F3116" t="str">
            <v/>
          </cell>
          <cell r="G3116" t="str">
            <v/>
          </cell>
        </row>
        <row r="3117">
          <cell r="A3117">
            <v>55280</v>
          </cell>
          <cell r="B3117" t="str">
            <v>D</v>
          </cell>
          <cell r="C3117" t="str">
            <v>TENDEUR UNIVERSEL</v>
          </cell>
          <cell r="D3117" t="str">
            <v>RUE D'ANDERLECHT 178</v>
          </cell>
          <cell r="E3117" t="str">
            <v>BRUXELLES</v>
          </cell>
          <cell r="F3117" t="str">
            <v/>
          </cell>
          <cell r="G3117" t="str">
            <v/>
          </cell>
        </row>
        <row r="3118">
          <cell r="A3118">
            <v>55281</v>
          </cell>
          <cell r="B3118" t="str">
            <v>D</v>
          </cell>
          <cell r="C3118" t="str">
            <v>TESTOMAT AG</v>
          </cell>
          <cell r="D3118" t="str">
            <v>P.O. BOX 364</v>
          </cell>
          <cell r="E3118" t="str">
            <v>VADUZ PR. DE LICH.</v>
          </cell>
          <cell r="F3118" t="str">
            <v/>
          </cell>
          <cell r="G3118" t="str">
            <v/>
          </cell>
        </row>
        <row r="3119">
          <cell r="A3119">
            <v>55282</v>
          </cell>
          <cell r="B3119" t="str">
            <v>D</v>
          </cell>
          <cell r="C3119" t="str">
            <v>TIXIT</v>
          </cell>
          <cell r="D3119" t="str">
            <v>VUURBERG46-47</v>
          </cell>
          <cell r="E3119" t="str">
            <v>DIEGEM</v>
          </cell>
          <cell r="F3119" t="str">
            <v/>
          </cell>
          <cell r="G3119" t="str">
            <v/>
          </cell>
        </row>
        <row r="3120">
          <cell r="A3120">
            <v>55283</v>
          </cell>
          <cell r="B3120" t="str">
            <v>D</v>
          </cell>
          <cell r="C3120" t="str">
            <v>TOURING SECOURS</v>
          </cell>
          <cell r="D3120" t="str">
            <v>RUE DE LA LOI 44-46</v>
          </cell>
          <cell r="E3120" t="str">
            <v>BRUXELLES</v>
          </cell>
          <cell r="F3120" t="str">
            <v/>
          </cell>
          <cell r="G3120" t="str">
            <v/>
          </cell>
        </row>
        <row r="3121">
          <cell r="A3121">
            <v>55284</v>
          </cell>
          <cell r="B3121" t="str">
            <v>D</v>
          </cell>
          <cell r="C3121" t="str">
            <v>Rakor BV</v>
          </cell>
          <cell r="D3121" t="str">
            <v>Kubus 224</v>
          </cell>
          <cell r="E3121" t="str">
            <v/>
          </cell>
          <cell r="F3121" t="str">
            <v>Sliedrecht</v>
          </cell>
          <cell r="G3121" t="str">
            <v/>
          </cell>
        </row>
        <row r="3122">
          <cell r="A3122">
            <v>55285</v>
          </cell>
          <cell r="B3122" t="str">
            <v>D</v>
          </cell>
          <cell r="C3122" t="str">
            <v>Festo BV</v>
          </cell>
          <cell r="D3122" t="str">
            <v>schieweg 62</v>
          </cell>
          <cell r="E3122" t="str">
            <v/>
          </cell>
          <cell r="F3122" t="str">
            <v>Delft</v>
          </cell>
          <cell r="G3122" t="str">
            <v/>
          </cell>
        </row>
        <row r="3123">
          <cell r="A3123">
            <v>55286</v>
          </cell>
          <cell r="B3123" t="str">
            <v>D</v>
          </cell>
          <cell r="C3123" t="str">
            <v>Koridon Plaatwerk bv</v>
          </cell>
          <cell r="D3123" t="str">
            <v>Zijtocht 8</v>
          </cell>
          <cell r="E3123" t="str">
            <v/>
          </cell>
          <cell r="F3123" t="str">
            <v>Zaandam</v>
          </cell>
          <cell r="G3123" t="str">
            <v/>
          </cell>
        </row>
        <row r="3124">
          <cell r="A3124">
            <v>55287</v>
          </cell>
          <cell r="B3124" t="str">
            <v>D</v>
          </cell>
          <cell r="C3124" t="str">
            <v>VANDEN BERGHE FRERES</v>
          </cell>
          <cell r="D3124" t="str">
            <v>AVENUE DU PORT 104_106 B1</v>
          </cell>
          <cell r="E3124" t="str">
            <v>BRUXELLES</v>
          </cell>
          <cell r="F3124" t="str">
            <v/>
          </cell>
          <cell r="G3124" t="str">
            <v/>
          </cell>
        </row>
        <row r="3125">
          <cell r="A3125">
            <v>55288</v>
          </cell>
          <cell r="B3125" t="str">
            <v>D</v>
          </cell>
          <cell r="C3125" t="str">
            <v>VANDERCLEYEN</v>
          </cell>
          <cell r="D3125" t="str">
            <v>RUE SCHEUTVELD 5</v>
          </cell>
          <cell r="E3125" t="str">
            <v>BRUXELLES</v>
          </cell>
          <cell r="F3125" t="str">
            <v/>
          </cell>
          <cell r="G3125" t="str">
            <v/>
          </cell>
        </row>
        <row r="3126">
          <cell r="A3126">
            <v>55289</v>
          </cell>
          <cell r="B3126" t="str">
            <v>D</v>
          </cell>
          <cell r="C3126" t="str">
            <v>Pneumatic Accessories</v>
          </cell>
          <cell r="D3126" t="str">
            <v>P.O. Box 11413</v>
          </cell>
          <cell r="E3126" t="str">
            <v/>
          </cell>
          <cell r="F3126" t="str">
            <v>Reno</v>
          </cell>
          <cell r="G3126" t="str">
            <v/>
          </cell>
        </row>
        <row r="3127">
          <cell r="A3127">
            <v>55290</v>
          </cell>
          <cell r="B3127" t="str">
            <v>D</v>
          </cell>
          <cell r="C3127" t="str">
            <v>Jeveka V</v>
          </cell>
          <cell r="D3127" t="str">
            <v>Keienbergweg 8</v>
          </cell>
          <cell r="E3127" t="str">
            <v/>
          </cell>
          <cell r="F3127" t="str">
            <v>Amsterdam</v>
          </cell>
          <cell r="G3127" t="str">
            <v/>
          </cell>
        </row>
        <row r="3128">
          <cell r="A3128">
            <v>55291</v>
          </cell>
          <cell r="B3128" t="str">
            <v>D</v>
          </cell>
          <cell r="C3128" t="str">
            <v>Tomin Groep</v>
          </cell>
          <cell r="D3128" t="str">
            <v>Franciscusweg 12</v>
          </cell>
          <cell r="E3128" t="str">
            <v/>
          </cell>
          <cell r="F3128" t="str">
            <v>Hilversum</v>
          </cell>
          <cell r="G3128" t="str">
            <v/>
          </cell>
        </row>
        <row r="3129">
          <cell r="A3129">
            <v>55292</v>
          </cell>
          <cell r="B3129" t="str">
            <v>D</v>
          </cell>
          <cell r="C3129" t="str">
            <v>Contimeta BV</v>
          </cell>
          <cell r="D3129" t="str">
            <v>Savannahweg 15</v>
          </cell>
          <cell r="E3129" t="str">
            <v/>
          </cell>
          <cell r="F3129" t="str">
            <v>Utrecht</v>
          </cell>
          <cell r="G3129" t="str">
            <v/>
          </cell>
        </row>
        <row r="3130">
          <cell r="A3130">
            <v>55293</v>
          </cell>
          <cell r="B3130" t="str">
            <v>D</v>
          </cell>
          <cell r="C3130" t="str">
            <v>Borstlap Bv</v>
          </cell>
          <cell r="D3130" t="str">
            <v>Zevenheuvelenweg 44</v>
          </cell>
          <cell r="E3130" t="str">
            <v/>
          </cell>
          <cell r="F3130" t="str">
            <v>Tilburg</v>
          </cell>
          <cell r="G3130" t="str">
            <v/>
          </cell>
        </row>
        <row r="3131">
          <cell r="A3131">
            <v>55294</v>
          </cell>
          <cell r="B3131" t="str">
            <v>D</v>
          </cell>
          <cell r="C3131" t="str">
            <v>W.B.A.</v>
          </cell>
          <cell r="D3131" t="str">
            <v>CENTRE ROGIER BUR 605 B93</v>
          </cell>
          <cell r="E3131" t="str">
            <v>BRUXELLES</v>
          </cell>
          <cell r="F3131" t="str">
            <v/>
          </cell>
          <cell r="G3131" t="str">
            <v/>
          </cell>
        </row>
        <row r="3132">
          <cell r="A3132">
            <v>55295</v>
          </cell>
          <cell r="B3132" t="str">
            <v>D</v>
          </cell>
          <cell r="C3132" t="str">
            <v>WEISSENBRUCH</v>
          </cell>
          <cell r="D3132" t="str">
            <v>RUE DE L'ORPHELINAT 40</v>
          </cell>
          <cell r="E3132" t="str">
            <v>BRUXELLES</v>
          </cell>
          <cell r="F3132" t="str">
            <v/>
          </cell>
          <cell r="G3132" t="str">
            <v/>
          </cell>
        </row>
        <row r="3133">
          <cell r="A3133">
            <v>55296</v>
          </cell>
          <cell r="B3133" t="str">
            <v>D</v>
          </cell>
          <cell r="C3133" t="str">
            <v>Robert Bosch BV</v>
          </cell>
          <cell r="D3133" t="str">
            <v>Neptunusstraat 71</v>
          </cell>
          <cell r="E3133" t="str">
            <v/>
          </cell>
          <cell r="F3133" t="str">
            <v>Hoofddorp</v>
          </cell>
          <cell r="G3133" t="str">
            <v/>
          </cell>
        </row>
        <row r="3134">
          <cell r="A3134">
            <v>55297</v>
          </cell>
          <cell r="B3134" t="str">
            <v>D</v>
          </cell>
          <cell r="C3134" t="str">
            <v>ZIEGLER &amp; CO</v>
          </cell>
          <cell r="D3134" t="str">
            <v>AVENUE DU PORT 104</v>
          </cell>
          <cell r="E3134" t="str">
            <v>BRUXELLES</v>
          </cell>
          <cell r="F3134" t="str">
            <v/>
          </cell>
          <cell r="G3134" t="str">
            <v/>
          </cell>
        </row>
        <row r="3135">
          <cell r="A3135">
            <v>55298</v>
          </cell>
          <cell r="B3135" t="str">
            <v>D</v>
          </cell>
          <cell r="C3135" t="str">
            <v>Metz Befestigungstechnik</v>
          </cell>
          <cell r="D3135" t="str">
            <v>Gewerbepark 26</v>
          </cell>
          <cell r="E3135" t="str">
            <v/>
          </cell>
          <cell r="F3135" t="str">
            <v>Solms-Burgsolms</v>
          </cell>
          <cell r="G3135" t="str">
            <v/>
          </cell>
        </row>
        <row r="3136">
          <cell r="A3136">
            <v>55299</v>
          </cell>
          <cell r="B3136" t="str">
            <v>D</v>
          </cell>
          <cell r="C3136" t="str">
            <v>SEDPA BELGIQUE SPRL</v>
          </cell>
          <cell r="D3136" t="str">
            <v>RUE VANDERKINDERE 540</v>
          </cell>
          <cell r="E3136" t="str">
            <v>BRUXELLES</v>
          </cell>
          <cell r="F3136" t="str">
            <v/>
          </cell>
          <cell r="G3136" t="str">
            <v/>
          </cell>
        </row>
        <row r="3137">
          <cell r="A3137">
            <v>55300</v>
          </cell>
          <cell r="B3137" t="str">
            <v>D</v>
          </cell>
          <cell r="C3137" t="str">
            <v>P&amp;R verkoop</v>
          </cell>
          <cell r="D3137" t="str">
            <v>Ambachtstraat 12</v>
          </cell>
          <cell r="E3137" t="str">
            <v/>
          </cell>
          <cell r="F3137" t="str">
            <v>Almelo</v>
          </cell>
          <cell r="G3137" t="str">
            <v/>
          </cell>
        </row>
        <row r="3138">
          <cell r="A3138">
            <v>55301</v>
          </cell>
          <cell r="B3138" t="str">
            <v>D</v>
          </cell>
          <cell r="C3138" t="str">
            <v>MAI BELGIUM SA</v>
          </cell>
          <cell r="D3138" t="str">
            <v>RUE DE GENEVE 6,BTE 4</v>
          </cell>
          <cell r="E3138" t="str">
            <v>BRUXELLES</v>
          </cell>
          <cell r="F3138" t="str">
            <v/>
          </cell>
          <cell r="G3138" t="str">
            <v/>
          </cell>
        </row>
        <row r="3139">
          <cell r="A3139">
            <v>55302</v>
          </cell>
          <cell r="B3139" t="str">
            <v>A</v>
          </cell>
          <cell r="C3139" t="str">
            <v>Wanzl Nederland BV</v>
          </cell>
          <cell r="D3139" t="str">
            <v>Karolusstraat 4</v>
          </cell>
          <cell r="E3139" t="str">
            <v/>
          </cell>
          <cell r="F3139" t="str">
            <v>Oosterhout</v>
          </cell>
          <cell r="G3139" t="str">
            <v/>
          </cell>
        </row>
        <row r="3140">
          <cell r="A3140">
            <v>55303</v>
          </cell>
          <cell r="B3140" t="str">
            <v>D</v>
          </cell>
          <cell r="C3140" t="str">
            <v>DeWALT Nederland</v>
          </cell>
          <cell r="D3140" t="str">
            <v>Florijnstraat 10</v>
          </cell>
          <cell r="E3140" t="str">
            <v/>
          </cell>
          <cell r="F3140" t="str">
            <v>Etten-Leur</v>
          </cell>
          <cell r="G3140" t="str">
            <v/>
          </cell>
        </row>
        <row r="3141">
          <cell r="A3141">
            <v>55304</v>
          </cell>
          <cell r="B3141" t="str">
            <v>D</v>
          </cell>
          <cell r="C3141" t="str">
            <v>Haspl</v>
          </cell>
          <cell r="D3141" t="str">
            <v>Ke Koupalisti 172</v>
          </cell>
          <cell r="E3141" t="str">
            <v/>
          </cell>
          <cell r="F3141" t="str">
            <v>Velke Porici</v>
          </cell>
          <cell r="G3141" t="str">
            <v/>
          </cell>
        </row>
        <row r="3142">
          <cell r="A3142">
            <v>55305</v>
          </cell>
          <cell r="B3142" t="str">
            <v>D</v>
          </cell>
          <cell r="C3142" t="str">
            <v>STANLEY SOFREMBAL</v>
          </cell>
          <cell r="D3142" t="str">
            <v/>
          </cell>
          <cell r="E3142" t="str">
            <v/>
          </cell>
          <cell r="F3142" t="str">
            <v/>
          </cell>
          <cell r="G3142" t="str">
            <v/>
          </cell>
        </row>
        <row r="3143">
          <cell r="A3143">
            <v>55306</v>
          </cell>
          <cell r="B3143" t="str">
            <v>D</v>
          </cell>
          <cell r="C3143" t="str">
            <v>BOSTITCH GMBH</v>
          </cell>
          <cell r="D3143" t="str">
            <v>OSTSTRASSE 26 HARKSHOERN</v>
          </cell>
          <cell r="E3143" t="str">
            <v>NORDERSTEDT</v>
          </cell>
          <cell r="F3143" t="str">
            <v>GERMANY</v>
          </cell>
          <cell r="G3143" t="str">
            <v/>
          </cell>
        </row>
        <row r="3144">
          <cell r="A3144">
            <v>55307</v>
          </cell>
          <cell r="B3144" t="str">
            <v>D</v>
          </cell>
          <cell r="C3144" t="str">
            <v>STANLEY FRANCE AG</v>
          </cell>
          <cell r="D3144" t="str">
            <v>Belgciastraat 11</v>
          </cell>
          <cell r="E3144" t="str">
            <v/>
          </cell>
          <cell r="F3144" t="str">
            <v>Zaventem</v>
          </cell>
          <cell r="G3144" t="str">
            <v/>
          </cell>
        </row>
        <row r="3145">
          <cell r="A3145">
            <v>55308</v>
          </cell>
          <cell r="B3145" t="str">
            <v>A</v>
          </cell>
          <cell r="C3145" t="str">
            <v>STANLEY FASTENING SYSTEMS EG</v>
          </cell>
          <cell r="D3145" t="str">
            <v>EAST GREENWICH</v>
          </cell>
          <cell r="E3145" t="str">
            <v>RHODE ISLAND</v>
          </cell>
          <cell r="F3145" t="str">
            <v>U.S.A.</v>
          </cell>
          <cell r="G3145" t="str">
            <v/>
          </cell>
        </row>
        <row r="3146">
          <cell r="A3146">
            <v>55309</v>
          </cell>
          <cell r="B3146" t="str">
            <v>A</v>
          </cell>
          <cell r="C3146" t="str">
            <v>******STANLEY HARTCO</v>
          </cell>
          <cell r="D3146" t="str">
            <v>7707 NORTH AUSTIN AVENUE</v>
          </cell>
          <cell r="E3146" t="str">
            <v>SKOKIE, ILLINOIS</v>
          </cell>
          <cell r="F3146" t="str">
            <v>U.S.A.</v>
          </cell>
          <cell r="G3146" t="str">
            <v/>
          </cell>
        </row>
        <row r="3147">
          <cell r="A3147">
            <v>55310</v>
          </cell>
          <cell r="B3147" t="str">
            <v>D</v>
          </cell>
          <cell r="C3147" t="str">
            <v>BOSTITCH STANLEY UK</v>
          </cell>
          <cell r="D3147" t="str">
            <v>EDENBRIDGE</v>
          </cell>
          <cell r="E3147" t="str">
            <v>KENT - UK</v>
          </cell>
          <cell r="F3147" t="str">
            <v>ENGLAND</v>
          </cell>
          <cell r="G3147" t="str">
            <v/>
          </cell>
        </row>
        <row r="3148">
          <cell r="A3148">
            <v>55311</v>
          </cell>
          <cell r="B3148" t="str">
            <v>D</v>
          </cell>
          <cell r="C3148" t="str">
            <v>STANLEY BOST. US REGIONS</v>
          </cell>
          <cell r="D3148" t="str">
            <v/>
          </cell>
          <cell r="E3148" t="str">
            <v>RHODE ISLAND 02818</v>
          </cell>
          <cell r="F3148" t="str">
            <v>USA</v>
          </cell>
          <cell r="G3148" t="str">
            <v/>
          </cell>
        </row>
        <row r="3149">
          <cell r="A3149">
            <v>55312</v>
          </cell>
          <cell r="B3149" t="str">
            <v>D</v>
          </cell>
          <cell r="C3149" t="str">
            <v>BOSTITCH EUROPE AG</v>
          </cell>
          <cell r="D3149" t="str">
            <v>HARDTURMSTRASSE 169</v>
          </cell>
          <cell r="E3149" t="str">
            <v>ZURICH</v>
          </cell>
          <cell r="F3149" t="str">
            <v>SCHWEIZ</v>
          </cell>
          <cell r="G3149" t="str">
            <v/>
          </cell>
        </row>
        <row r="3150">
          <cell r="A3150">
            <v>55313</v>
          </cell>
          <cell r="B3150" t="str">
            <v>D</v>
          </cell>
          <cell r="C3150" t="str">
            <v>BOSTITCH AG</v>
          </cell>
          <cell r="D3150" t="str">
            <v>HARDTURMSTRASSE 169</v>
          </cell>
          <cell r="E3150" t="str">
            <v>ZURICH</v>
          </cell>
          <cell r="F3150" t="str">
            <v>SCHWEIZ</v>
          </cell>
          <cell r="G3150" t="str">
            <v/>
          </cell>
        </row>
        <row r="3151">
          <cell r="A3151">
            <v>55314</v>
          </cell>
          <cell r="B3151" t="str">
            <v>D</v>
          </cell>
          <cell r="C3151" t="str">
            <v>418 Stanley Works Eur AG Franc</v>
          </cell>
          <cell r="D3151" t="str">
            <v>BP 1579</v>
          </cell>
          <cell r="E3151" t="str">
            <v>BESANCON</v>
          </cell>
          <cell r="F3151" t="str">
            <v>FRANCE</v>
          </cell>
          <cell r="G3151" t="str">
            <v/>
          </cell>
        </row>
        <row r="3152">
          <cell r="A3152">
            <v>55315</v>
          </cell>
          <cell r="B3152" t="str">
            <v>D</v>
          </cell>
          <cell r="C3152" t="str">
            <v>LEYSSENS &amp; CO</v>
          </cell>
          <cell r="D3152" t="str">
            <v>GROTE MARKT 12</v>
          </cell>
          <cell r="E3152" t="str">
            <v>TIENEN</v>
          </cell>
          <cell r="F3152" t="str">
            <v/>
          </cell>
          <cell r="G3152" t="str">
            <v/>
          </cell>
        </row>
        <row r="3153">
          <cell r="A3153">
            <v>55316</v>
          </cell>
          <cell r="B3153" t="str">
            <v>D</v>
          </cell>
          <cell r="C3153" t="str">
            <v>LA TRANSEX</v>
          </cell>
          <cell r="D3153" t="str">
            <v>RUE OSCAR MAESCHALCKSTR 6</v>
          </cell>
          <cell r="E3153" t="str">
            <v>BRUXELLES</v>
          </cell>
          <cell r="F3153" t="str">
            <v/>
          </cell>
          <cell r="G3153" t="str">
            <v/>
          </cell>
        </row>
        <row r="3154">
          <cell r="A3154">
            <v>55317</v>
          </cell>
          <cell r="B3154" t="str">
            <v>D</v>
          </cell>
          <cell r="C3154" t="str">
            <v>MOMMAERTS HENRI</v>
          </cell>
          <cell r="D3154" t="str">
            <v>LEUVENSESTEENWEG 72</v>
          </cell>
          <cell r="E3154" t="str">
            <v>DIEST</v>
          </cell>
          <cell r="F3154" t="str">
            <v/>
          </cell>
          <cell r="G3154" t="str">
            <v/>
          </cell>
        </row>
        <row r="3155">
          <cell r="A3155">
            <v>55318</v>
          </cell>
          <cell r="B3155" t="str">
            <v>D</v>
          </cell>
          <cell r="C3155" t="str">
            <v>NILFISK</v>
          </cell>
          <cell r="D3155" t="str">
            <v>CHAUSSEE DE MONS 1425</v>
          </cell>
          <cell r="E3155" t="str">
            <v>BRUXELLES</v>
          </cell>
          <cell r="F3155" t="str">
            <v/>
          </cell>
          <cell r="G3155" t="str">
            <v/>
          </cell>
        </row>
        <row r="3156">
          <cell r="A3156">
            <v>55319</v>
          </cell>
          <cell r="B3156" t="str">
            <v>D</v>
          </cell>
          <cell r="C3156" t="str">
            <v>ELECTRO APPLICATIONS</v>
          </cell>
          <cell r="D3156" t="str">
            <v>RUE FRANSMAN 78</v>
          </cell>
          <cell r="E3156" t="str">
            <v>BRUXELLES 2</v>
          </cell>
          <cell r="F3156" t="str">
            <v/>
          </cell>
          <cell r="G3156" t="str">
            <v/>
          </cell>
        </row>
        <row r="3157">
          <cell r="A3157">
            <v>55320</v>
          </cell>
          <cell r="B3157" t="str">
            <v>D</v>
          </cell>
          <cell r="C3157" t="str">
            <v>Stanley Works FS Swit AG</v>
          </cell>
          <cell r="D3157" t="str">
            <v>Hardturmstrasse 169</v>
          </cell>
          <cell r="E3157" t="str">
            <v/>
          </cell>
          <cell r="F3157" t="str">
            <v>Zurich</v>
          </cell>
          <cell r="G3157" t="str">
            <v/>
          </cell>
        </row>
        <row r="3158">
          <cell r="A3158">
            <v>55321</v>
          </cell>
          <cell r="B3158" t="str">
            <v>D</v>
          </cell>
          <cell r="C3158" t="str">
            <v>MULTIROTA-SYSTEMS</v>
          </cell>
          <cell r="D3158" t="str">
            <v>INDUSTRIEPARK DE VLIET</v>
          </cell>
          <cell r="E3158" t="str">
            <v>BORNEM</v>
          </cell>
          <cell r="F3158" t="str">
            <v/>
          </cell>
          <cell r="G3158" t="str">
            <v/>
          </cell>
        </row>
        <row r="3159">
          <cell r="A3159">
            <v>55322</v>
          </cell>
          <cell r="B3159" t="str">
            <v>D</v>
          </cell>
          <cell r="C3159" t="str">
            <v>PERORMATIC SA</v>
          </cell>
          <cell r="D3159" t="str">
            <v>AV PASCAL 7-Z.I. WAVRE N</v>
          </cell>
          <cell r="E3159" t="str">
            <v>WAVRE</v>
          </cell>
          <cell r="F3159" t="str">
            <v/>
          </cell>
          <cell r="G3159" t="str">
            <v/>
          </cell>
        </row>
        <row r="3160">
          <cell r="A3160">
            <v>55323</v>
          </cell>
          <cell r="B3160" t="str">
            <v>D</v>
          </cell>
          <cell r="C3160" t="str">
            <v>CP BOURG</v>
          </cell>
          <cell r="D3160" t="str">
            <v>RUE DE FRANQUENIES 22</v>
          </cell>
          <cell r="E3160" t="str">
            <v>OTTIGNIES</v>
          </cell>
          <cell r="F3160" t="str">
            <v/>
          </cell>
          <cell r="G3160" t="str">
            <v/>
          </cell>
        </row>
        <row r="3161">
          <cell r="A3161">
            <v>55324</v>
          </cell>
          <cell r="B3161" t="str">
            <v>D</v>
          </cell>
          <cell r="C3161" t="str">
            <v>T P A I</v>
          </cell>
          <cell r="D3161" t="str">
            <v>GENKERSTEENWEG 201</v>
          </cell>
          <cell r="E3161" t="str">
            <v>HASSELT</v>
          </cell>
          <cell r="F3161" t="str">
            <v/>
          </cell>
          <cell r="G3161" t="str">
            <v/>
          </cell>
        </row>
        <row r="3162">
          <cell r="A3162">
            <v>55325</v>
          </cell>
          <cell r="B3162" t="str">
            <v>D</v>
          </cell>
          <cell r="C3162" t="str">
            <v>SAMSONITE NV</v>
          </cell>
          <cell r="D3162" t="str">
            <v>INDUSTRIETERREIN RING 2</v>
          </cell>
          <cell r="E3162" t="str">
            <v>OUDENAARDE</v>
          </cell>
          <cell r="F3162" t="str">
            <v/>
          </cell>
          <cell r="G3162" t="str">
            <v/>
          </cell>
        </row>
        <row r="3163">
          <cell r="A3163">
            <v>55326</v>
          </cell>
          <cell r="B3163" t="str">
            <v>D</v>
          </cell>
          <cell r="C3163" t="str">
            <v>SOUVEREIN METAAL BV</v>
          </cell>
          <cell r="D3163" t="str">
            <v>FLEVOLAAN 29A</v>
          </cell>
          <cell r="E3163" t="str">
            <v/>
          </cell>
          <cell r="F3163" t="str">
            <v>WEESP</v>
          </cell>
          <cell r="G3163" t="str">
            <v/>
          </cell>
        </row>
        <row r="3164">
          <cell r="A3164">
            <v>55327</v>
          </cell>
          <cell r="B3164" t="str">
            <v>D</v>
          </cell>
          <cell r="C3164" t="str">
            <v>STANLEY WORKS EUROPE AG</v>
          </cell>
          <cell r="D3164" t="str">
            <v>HARDTURMSTRASSE 169</v>
          </cell>
          <cell r="E3164" t="str">
            <v/>
          </cell>
          <cell r="F3164" t="str">
            <v>ZURICH</v>
          </cell>
          <cell r="G3164" t="str">
            <v/>
          </cell>
        </row>
        <row r="3165">
          <cell r="A3165">
            <v>55328</v>
          </cell>
          <cell r="B3165" t="str">
            <v>D</v>
          </cell>
          <cell r="C3165" t="str">
            <v>METALTECH</v>
          </cell>
          <cell r="D3165" t="str">
            <v>GOUWZEESTRAAT 1</v>
          </cell>
          <cell r="E3165" t="str">
            <v/>
          </cell>
          <cell r="F3165" t="str">
            <v>WEESP</v>
          </cell>
          <cell r="G3165" t="str">
            <v/>
          </cell>
        </row>
        <row r="3166">
          <cell r="A3166">
            <v>55329</v>
          </cell>
          <cell r="B3166" t="str">
            <v>D</v>
          </cell>
          <cell r="C3166" t="str">
            <v>Compuguide</v>
          </cell>
          <cell r="D3166" t="str">
            <v>Diksmuidelaan 305</v>
          </cell>
          <cell r="E3166" t="str">
            <v/>
          </cell>
          <cell r="F3166" t="str">
            <v>Berchem</v>
          </cell>
          <cell r="G3166" t="str">
            <v/>
          </cell>
        </row>
        <row r="3167">
          <cell r="A3167">
            <v>55330</v>
          </cell>
          <cell r="B3167" t="str">
            <v>A</v>
          </cell>
          <cell r="C3167" t="str">
            <v>Baudoin Antwerpen NV</v>
          </cell>
          <cell r="D3167" t="str">
            <v>Noordelaan 31</v>
          </cell>
          <cell r="E3167" t="str">
            <v/>
          </cell>
          <cell r="F3167" t="str">
            <v>Antwerpen</v>
          </cell>
          <cell r="G3167" t="str">
            <v/>
          </cell>
        </row>
        <row r="3168">
          <cell r="A3168">
            <v>55331</v>
          </cell>
          <cell r="B3168" t="str">
            <v>D</v>
          </cell>
          <cell r="C3168" t="str">
            <v>ARTHUR MAES NV</v>
          </cell>
          <cell r="D3168" t="str">
            <v>BROUWERSVLIET 25</v>
          </cell>
          <cell r="E3168" t="str">
            <v>ANTWERPEN</v>
          </cell>
          <cell r="F3168" t="str">
            <v/>
          </cell>
          <cell r="G3168" t="str">
            <v/>
          </cell>
        </row>
        <row r="3169">
          <cell r="A3169">
            <v>55332</v>
          </cell>
          <cell r="B3169" t="str">
            <v>D</v>
          </cell>
          <cell r="C3169" t="str">
            <v>SYSTEMPLUS LOGISTIC SERVICE</v>
          </cell>
          <cell r="D3169" t="str">
            <v>NIJVERHEIDSSTRAAT 54F</v>
          </cell>
          <cell r="E3169" t="str">
            <v/>
          </cell>
          <cell r="F3169" t="str">
            <v>WOMMELGEM</v>
          </cell>
          <cell r="G3169" t="str">
            <v/>
          </cell>
        </row>
        <row r="3170">
          <cell r="A3170">
            <v>55333</v>
          </cell>
          <cell r="B3170" t="str">
            <v>D</v>
          </cell>
          <cell r="C3170" t="str">
            <v>Vadro BVBA</v>
          </cell>
          <cell r="D3170" t="str">
            <v>Lindenstraat 7</v>
          </cell>
          <cell r="E3170" t="str">
            <v/>
          </cell>
          <cell r="F3170" t="str">
            <v>Keerbergen</v>
          </cell>
          <cell r="G3170" t="str">
            <v/>
          </cell>
        </row>
        <row r="3171">
          <cell r="A3171">
            <v>55334</v>
          </cell>
          <cell r="B3171" t="str">
            <v>D</v>
          </cell>
          <cell r="C3171" t="str">
            <v>PRIMO SPRL</v>
          </cell>
          <cell r="D3171" t="str">
            <v>RUE DU LAEKENVELD 27</v>
          </cell>
          <cell r="E3171" t="str">
            <v>BRUXELLES</v>
          </cell>
          <cell r="F3171" t="str">
            <v/>
          </cell>
          <cell r="G3171" t="str">
            <v/>
          </cell>
        </row>
        <row r="3172">
          <cell r="A3172">
            <v>55335</v>
          </cell>
          <cell r="B3172" t="str">
            <v>D</v>
          </cell>
          <cell r="C3172" t="str">
            <v>H V H INTERNATIONAL SA</v>
          </cell>
          <cell r="D3172" t="str">
            <v>AV. DU PORT 104 BTE 3</v>
          </cell>
          <cell r="E3172" t="str">
            <v>BRUXELLES</v>
          </cell>
          <cell r="F3172" t="str">
            <v/>
          </cell>
          <cell r="G3172" t="str">
            <v/>
          </cell>
        </row>
        <row r="3173">
          <cell r="A3173">
            <v>55336</v>
          </cell>
          <cell r="B3173" t="str">
            <v>D</v>
          </cell>
          <cell r="C3173" t="str">
            <v>PIDPA</v>
          </cell>
          <cell r="D3173" t="str">
            <v>DESGUINLEI 246</v>
          </cell>
          <cell r="E3173" t="str">
            <v/>
          </cell>
          <cell r="F3173" t="str">
            <v>ANTWERPEN</v>
          </cell>
          <cell r="G3173" t="str">
            <v/>
          </cell>
        </row>
        <row r="3174">
          <cell r="A3174">
            <v>55337</v>
          </cell>
          <cell r="B3174" t="str">
            <v>D</v>
          </cell>
          <cell r="C3174" t="str">
            <v>GONAY-CLOSE</v>
          </cell>
          <cell r="D3174" t="str">
            <v>BP 25 ZONING ARTISANAL</v>
          </cell>
          <cell r="E3174" t="str">
            <v>TROIS-PONTS</v>
          </cell>
          <cell r="F3174" t="str">
            <v/>
          </cell>
          <cell r="G3174" t="str">
            <v/>
          </cell>
        </row>
        <row r="3175">
          <cell r="A3175">
            <v>55338</v>
          </cell>
          <cell r="B3175" t="str">
            <v>D</v>
          </cell>
          <cell r="C3175" t="str">
            <v>JONES &amp; KETELS SPRL</v>
          </cell>
          <cell r="D3175" t="str">
            <v>RD PT SHUMAN 9 BTE 5</v>
          </cell>
          <cell r="E3175" t="str">
            <v>BRUXELLES</v>
          </cell>
          <cell r="F3175" t="str">
            <v/>
          </cell>
          <cell r="G3175" t="str">
            <v/>
          </cell>
        </row>
        <row r="3176">
          <cell r="A3176">
            <v>55339</v>
          </cell>
          <cell r="B3176" t="str">
            <v>D</v>
          </cell>
          <cell r="C3176" t="str">
            <v>VENEKA</v>
          </cell>
          <cell r="D3176" t="str">
            <v>NIKKELWERF 1</v>
          </cell>
          <cell r="E3176" t="str">
            <v/>
          </cell>
          <cell r="F3176" t="str">
            <v>BEUNINGEN</v>
          </cell>
          <cell r="G3176" t="str">
            <v/>
          </cell>
        </row>
        <row r="3177">
          <cell r="A3177">
            <v>55340</v>
          </cell>
          <cell r="B3177" t="str">
            <v>D</v>
          </cell>
          <cell r="C3177" t="str">
            <v>MARTONAIR SA</v>
          </cell>
          <cell r="D3177" t="str">
            <v>RUE DES TROIS ARBRES 62</v>
          </cell>
          <cell r="E3177" t="str">
            <v>BRUXELLES</v>
          </cell>
          <cell r="F3177" t="str">
            <v/>
          </cell>
          <cell r="G3177" t="str">
            <v/>
          </cell>
        </row>
        <row r="3178">
          <cell r="A3178">
            <v>55341</v>
          </cell>
          <cell r="B3178" t="str">
            <v>D</v>
          </cell>
          <cell r="C3178" t="str">
            <v>KENNDY HOTEL</v>
          </cell>
          <cell r="D3178" t="str">
            <v>KENNEDY PARK 1</v>
          </cell>
          <cell r="E3178" t="str">
            <v/>
          </cell>
          <cell r="F3178" t="str">
            <v>KORTRIJK</v>
          </cell>
          <cell r="G3178" t="str">
            <v/>
          </cell>
        </row>
        <row r="3179">
          <cell r="A3179">
            <v>55342</v>
          </cell>
          <cell r="B3179" t="str">
            <v>D</v>
          </cell>
          <cell r="C3179" t="str">
            <v>PTT POST</v>
          </cell>
          <cell r="D3179" t="str">
            <v>METROPOLESTRAAT 1</v>
          </cell>
          <cell r="E3179" t="str">
            <v/>
          </cell>
          <cell r="F3179" t="str">
            <v>ALMERE</v>
          </cell>
          <cell r="G3179" t="str">
            <v/>
          </cell>
        </row>
        <row r="3180">
          <cell r="A3180">
            <v>55343</v>
          </cell>
          <cell r="B3180" t="str">
            <v>D</v>
          </cell>
          <cell r="C3180" t="str">
            <v>RAUWERS-CONTROLE SA</v>
          </cell>
          <cell r="D3180" t="str">
            <v>RUE NAVEZ 78-86</v>
          </cell>
          <cell r="E3180" t="str">
            <v>BRUXELLES</v>
          </cell>
          <cell r="F3180" t="str">
            <v/>
          </cell>
          <cell r="G3180" t="str">
            <v/>
          </cell>
        </row>
        <row r="3181">
          <cell r="A3181">
            <v>55344</v>
          </cell>
          <cell r="B3181" t="str">
            <v>D</v>
          </cell>
          <cell r="C3181" t="str">
            <v>GODENNE ANCIENS ETS. SA</v>
          </cell>
          <cell r="D3181" t="str">
            <v>RUE DE BRUXELLES 21-23</v>
          </cell>
          <cell r="E3181" t="str">
            <v>NAMUR</v>
          </cell>
          <cell r="F3181" t="str">
            <v/>
          </cell>
          <cell r="G3181" t="str">
            <v/>
          </cell>
        </row>
        <row r="3182">
          <cell r="A3182">
            <v>55345</v>
          </cell>
          <cell r="B3182" t="str">
            <v>D</v>
          </cell>
          <cell r="C3182" t="str">
            <v>DELLOYE-MATTHIEU SA</v>
          </cell>
          <cell r="D3182" t="str">
            <v/>
          </cell>
          <cell r="E3182" t="str">
            <v>MARCHIN</v>
          </cell>
          <cell r="F3182" t="str">
            <v/>
          </cell>
          <cell r="G3182" t="str">
            <v/>
          </cell>
        </row>
        <row r="3183">
          <cell r="A3183">
            <v>55346</v>
          </cell>
          <cell r="B3183" t="str">
            <v>D</v>
          </cell>
          <cell r="C3183" t="str">
            <v>MARCHAL SA</v>
          </cell>
          <cell r="D3183" t="str">
            <v>MONT SAINT MARTIN BP4</v>
          </cell>
          <cell r="E3183" t="str">
            <v>FRANCE</v>
          </cell>
          <cell r="F3183" t="str">
            <v/>
          </cell>
          <cell r="G3183" t="str">
            <v/>
          </cell>
        </row>
        <row r="3184">
          <cell r="A3184">
            <v>55347</v>
          </cell>
          <cell r="B3184" t="str">
            <v>D</v>
          </cell>
          <cell r="C3184" t="str">
            <v>VERMEIRE SA</v>
          </cell>
          <cell r="D3184" t="str">
            <v>RUE ST-LAMBERT 84-86</v>
          </cell>
          <cell r="E3184" t="str">
            <v>HERSTAL</v>
          </cell>
          <cell r="F3184" t="str">
            <v/>
          </cell>
          <cell r="G3184" t="str">
            <v/>
          </cell>
        </row>
        <row r="3185">
          <cell r="A3185">
            <v>55348</v>
          </cell>
          <cell r="B3185" t="str">
            <v>D</v>
          </cell>
          <cell r="C3185" t="str">
            <v>STILFIX</v>
          </cell>
          <cell r="D3185" t="str">
            <v>VIA A.VESPUCCI N.8-10</v>
          </cell>
          <cell r="E3185" t="str">
            <v>GOITO (MN)</v>
          </cell>
          <cell r="F3185" t="str">
            <v>ITALIA</v>
          </cell>
          <cell r="G3185" t="str">
            <v/>
          </cell>
        </row>
        <row r="3186">
          <cell r="A3186">
            <v>55349</v>
          </cell>
          <cell r="B3186" t="str">
            <v>D</v>
          </cell>
          <cell r="C3186" t="str">
            <v>MAQUESTIEAU A. SPRL</v>
          </cell>
          <cell r="D3186" t="str">
            <v>RUE VAN SOUST 309-311</v>
          </cell>
          <cell r="E3186" t="str">
            <v>BRUXELLES</v>
          </cell>
          <cell r="F3186" t="str">
            <v/>
          </cell>
          <cell r="G3186" t="str">
            <v/>
          </cell>
        </row>
        <row r="3187">
          <cell r="A3187">
            <v>55350</v>
          </cell>
          <cell r="B3187" t="str">
            <v>D</v>
          </cell>
          <cell r="C3187" t="str">
            <v>PRECISA MOTOREN  PVBA</v>
          </cell>
          <cell r="D3187" t="str">
            <v>ROZENSTRAAT 27</v>
          </cell>
          <cell r="E3187" t="str">
            <v>GULLUGEM</v>
          </cell>
          <cell r="F3187" t="str">
            <v/>
          </cell>
          <cell r="G3187" t="str">
            <v/>
          </cell>
        </row>
        <row r="3188">
          <cell r="A3188">
            <v>55351</v>
          </cell>
          <cell r="B3188" t="str">
            <v>D</v>
          </cell>
          <cell r="C3188" t="str">
            <v>CAR &amp; TRUCKWASH DIEBEKE</v>
          </cell>
          <cell r="D3188" t="str">
            <v>C.V.B.A   A.C.S.</v>
          </cell>
          <cell r="E3188" t="str">
            <v>DIEBEKE 3</v>
          </cell>
          <cell r="F3188" t="str">
            <v>GERAARDSBERGEN</v>
          </cell>
          <cell r="G3188" t="str">
            <v/>
          </cell>
        </row>
        <row r="3189">
          <cell r="A3189">
            <v>55352</v>
          </cell>
          <cell r="B3189" t="str">
            <v>D</v>
          </cell>
          <cell r="C3189" t="str">
            <v>JUNGHEINRICH &amp; CO  SA</v>
          </cell>
          <cell r="D3189" t="str">
            <v>AMBACHTENLAAN 44 HAASRODE</v>
          </cell>
          <cell r="E3189" t="str">
            <v>LEUVEN (HEVERLEE)</v>
          </cell>
          <cell r="F3189" t="str">
            <v/>
          </cell>
          <cell r="G3189" t="str">
            <v/>
          </cell>
        </row>
        <row r="3190">
          <cell r="A3190">
            <v>55353</v>
          </cell>
          <cell r="B3190" t="str">
            <v>D</v>
          </cell>
          <cell r="C3190" t="str">
            <v>WAUTERS JEAN  SA</v>
          </cell>
          <cell r="D3190" t="str">
            <v>RUE DE LIVERPOOL 23</v>
          </cell>
          <cell r="E3190" t="str">
            <v>BRUXELLES</v>
          </cell>
          <cell r="F3190" t="str">
            <v/>
          </cell>
          <cell r="G3190" t="str">
            <v/>
          </cell>
        </row>
        <row r="3191">
          <cell r="A3191">
            <v>55354</v>
          </cell>
          <cell r="B3191" t="str">
            <v>D</v>
          </cell>
          <cell r="C3191" t="str">
            <v>FASOBEL SA</v>
          </cell>
          <cell r="D3191" t="str">
            <v>AVENUE CROCKAERT 193</v>
          </cell>
          <cell r="E3191" t="str">
            <v>BRUXELLES</v>
          </cell>
          <cell r="F3191" t="str">
            <v/>
          </cell>
          <cell r="G3191" t="str">
            <v/>
          </cell>
        </row>
        <row r="3192">
          <cell r="A3192">
            <v>55355</v>
          </cell>
          <cell r="B3192" t="str">
            <v>D</v>
          </cell>
          <cell r="C3192" t="str">
            <v>THANS  SPRL</v>
          </cell>
          <cell r="D3192" t="str">
            <v>BD. MAURICE LEMONNIER 180</v>
          </cell>
          <cell r="E3192" t="str">
            <v>BRUXELLES</v>
          </cell>
          <cell r="F3192" t="str">
            <v/>
          </cell>
          <cell r="G3192" t="str">
            <v/>
          </cell>
        </row>
        <row r="3193">
          <cell r="A3193">
            <v>55356</v>
          </cell>
          <cell r="B3193" t="str">
            <v>D</v>
          </cell>
          <cell r="C3193" t="str">
            <v>FIXATION DARON  ETS</v>
          </cell>
          <cell r="D3193" t="str">
            <v>CHEE DE BRUXELLES 120</v>
          </cell>
          <cell r="E3193" t="str">
            <v>WEMMEL</v>
          </cell>
          <cell r="F3193" t="str">
            <v/>
          </cell>
          <cell r="G3193" t="str">
            <v/>
          </cell>
        </row>
        <row r="3194">
          <cell r="A3194">
            <v>55357</v>
          </cell>
          <cell r="B3194" t="str">
            <v>D</v>
          </cell>
          <cell r="C3194" t="str">
            <v>RADERMECKER-GILSON ETS</v>
          </cell>
          <cell r="D3194" t="str">
            <v>RUE DE MAESTRICHT  P.M.E.</v>
          </cell>
          <cell r="E3194" t="str">
            <v>BATTICE</v>
          </cell>
          <cell r="F3194" t="str">
            <v/>
          </cell>
          <cell r="G3194" t="str">
            <v/>
          </cell>
        </row>
        <row r="3195">
          <cell r="A3195">
            <v>55358</v>
          </cell>
          <cell r="B3195" t="str">
            <v>D</v>
          </cell>
          <cell r="C3195" t="str">
            <v>ARTEAGA SPRL</v>
          </cell>
          <cell r="D3195" t="str">
            <v>RUE GENERAL WANGERMEE 12</v>
          </cell>
          <cell r="E3195" t="str">
            <v>BRUXELLES</v>
          </cell>
          <cell r="F3195" t="str">
            <v/>
          </cell>
          <cell r="G3195" t="str">
            <v/>
          </cell>
        </row>
        <row r="3196">
          <cell r="A3196">
            <v>55359</v>
          </cell>
          <cell r="B3196" t="str">
            <v>D</v>
          </cell>
          <cell r="C3196" t="str">
            <v>VANER  SA</v>
          </cell>
          <cell r="D3196" t="str">
            <v>AV. HENRI JASPAR 88</v>
          </cell>
          <cell r="E3196" t="str">
            <v>BRUXELLES</v>
          </cell>
          <cell r="F3196" t="str">
            <v/>
          </cell>
          <cell r="G3196" t="str">
            <v/>
          </cell>
        </row>
        <row r="3197">
          <cell r="A3197">
            <v>55360</v>
          </cell>
          <cell r="B3197" t="str">
            <v>D</v>
          </cell>
          <cell r="C3197" t="str">
            <v>HOTEL SOFITEL</v>
          </cell>
          <cell r="D3197" t="str">
            <v>BEESENVELDSTRAAT 15</v>
          </cell>
          <cell r="E3197" t="str">
            <v>DIEGEM</v>
          </cell>
          <cell r="F3197" t="str">
            <v/>
          </cell>
          <cell r="G3197" t="str">
            <v/>
          </cell>
        </row>
        <row r="3198">
          <cell r="A3198">
            <v>55361</v>
          </cell>
          <cell r="B3198" t="str">
            <v>D</v>
          </cell>
          <cell r="C3198" t="str">
            <v>COBELCO INTERN.  SPRL</v>
          </cell>
          <cell r="D3198" t="str">
            <v>AV. LOUISE 428</v>
          </cell>
          <cell r="E3198" t="str">
            <v>BRUXELLES</v>
          </cell>
          <cell r="F3198" t="str">
            <v/>
          </cell>
          <cell r="G3198" t="str">
            <v/>
          </cell>
        </row>
        <row r="3199">
          <cell r="A3199">
            <v>55362</v>
          </cell>
          <cell r="B3199" t="str">
            <v>D</v>
          </cell>
          <cell r="C3199" t="str">
            <v>BELL TELEPHONE NV</v>
          </cell>
          <cell r="D3199" t="str">
            <v>EXCELSIORLAAN 71</v>
          </cell>
          <cell r="E3199" t="str">
            <v>ZAVENTEM</v>
          </cell>
          <cell r="F3199" t="str">
            <v/>
          </cell>
          <cell r="G3199" t="str">
            <v/>
          </cell>
        </row>
        <row r="3200">
          <cell r="A3200">
            <v>55363</v>
          </cell>
          <cell r="B3200" t="str">
            <v>D</v>
          </cell>
          <cell r="C3200" t="str">
            <v>TUERLINCKX  SPRL</v>
          </cell>
          <cell r="D3200" t="str">
            <v>AV. DE BUSLEYDEN 45</v>
          </cell>
          <cell r="E3200" t="str">
            <v>BRUXELLES</v>
          </cell>
          <cell r="F3200" t="str">
            <v/>
          </cell>
          <cell r="G3200" t="str">
            <v/>
          </cell>
        </row>
        <row r="3201">
          <cell r="A3201">
            <v>55364</v>
          </cell>
          <cell r="B3201" t="str">
            <v>D</v>
          </cell>
          <cell r="C3201" t="str">
            <v>VANROY G. ATELIERS  SA</v>
          </cell>
          <cell r="D3201" t="str">
            <v>AV. DE LA VERRERIE 21-23A</v>
          </cell>
          <cell r="E3201" t="str">
            <v>BRUXELLES</v>
          </cell>
          <cell r="F3201" t="str">
            <v/>
          </cell>
          <cell r="G3201" t="str">
            <v/>
          </cell>
        </row>
        <row r="3202">
          <cell r="A3202">
            <v>55365</v>
          </cell>
          <cell r="B3202" t="str">
            <v>D</v>
          </cell>
          <cell r="C3202" t="str">
            <v>VLAAMSE UITGEVERMAAT. NV</v>
          </cell>
          <cell r="D3202" t="str">
            <v>A. GOSSETLAAN 30 A</v>
          </cell>
          <cell r="E3202" t="str">
            <v>GROOT-BIJGAARDEN</v>
          </cell>
          <cell r="F3202" t="str">
            <v/>
          </cell>
          <cell r="G3202" t="str">
            <v/>
          </cell>
        </row>
        <row r="3203">
          <cell r="A3203">
            <v>55366</v>
          </cell>
          <cell r="B3203" t="str">
            <v>D</v>
          </cell>
          <cell r="C3203" t="str">
            <v>GUICHET</v>
          </cell>
          <cell r="D3203" t="str">
            <v/>
          </cell>
          <cell r="E3203" t="str">
            <v>DIEGEM</v>
          </cell>
          <cell r="F3203" t="str">
            <v/>
          </cell>
          <cell r="G3203" t="str">
            <v/>
          </cell>
        </row>
        <row r="3204">
          <cell r="A3204">
            <v>55367</v>
          </cell>
          <cell r="B3204" t="str">
            <v>D</v>
          </cell>
          <cell r="C3204" t="str">
            <v>Eldi</v>
          </cell>
          <cell r="D3204" t="str">
            <v/>
          </cell>
          <cell r="E3204" t="str">
            <v/>
          </cell>
          <cell r="F3204" t="str">
            <v/>
          </cell>
          <cell r="G3204" t="str">
            <v/>
          </cell>
        </row>
        <row r="3205">
          <cell r="A3205">
            <v>55368</v>
          </cell>
          <cell r="B3205" t="str">
            <v>D</v>
          </cell>
          <cell r="C3205" t="str">
            <v>182 STANLEY FAST GERMANY</v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>
            <v>55369</v>
          </cell>
          <cell r="B3206" t="str">
            <v>D</v>
          </cell>
          <cell r="C3206" t="str">
            <v>THILLY &amp; RITTWEGER  SA</v>
          </cell>
          <cell r="D3206" t="str">
            <v>AV. DES ARTS 58 BTE 6</v>
          </cell>
          <cell r="E3206" t="str">
            <v>BRUXELLES</v>
          </cell>
          <cell r="F3206" t="str">
            <v/>
          </cell>
          <cell r="G3206" t="str">
            <v/>
          </cell>
        </row>
        <row r="3207">
          <cell r="A3207">
            <v>55370</v>
          </cell>
          <cell r="B3207" t="str">
            <v>D</v>
          </cell>
          <cell r="C3207" t="str">
            <v>DELCOURT  SA</v>
          </cell>
          <cell r="D3207" t="str">
            <v>RUE DE NAMUR 19</v>
          </cell>
          <cell r="E3207" t="str">
            <v>LIEGE</v>
          </cell>
          <cell r="F3207" t="str">
            <v/>
          </cell>
          <cell r="G3207" t="str">
            <v/>
          </cell>
        </row>
        <row r="3208">
          <cell r="A3208">
            <v>55371</v>
          </cell>
          <cell r="B3208" t="str">
            <v>D</v>
          </cell>
          <cell r="C3208" t="str">
            <v>COMBINA SA</v>
          </cell>
          <cell r="D3208" t="str">
            <v>BD BRAND WHITHLOCK 114</v>
          </cell>
          <cell r="E3208" t="str">
            <v>BRUXELLES</v>
          </cell>
          <cell r="F3208" t="str">
            <v/>
          </cell>
          <cell r="G3208" t="str">
            <v/>
          </cell>
        </row>
        <row r="3209">
          <cell r="A3209">
            <v>55372</v>
          </cell>
          <cell r="B3209" t="str">
            <v>D</v>
          </cell>
          <cell r="C3209" t="str">
            <v>KUWAIT PETROLEUM  Q8</v>
          </cell>
          <cell r="D3209" t="str">
            <v>MARSVELDPLEIN 5 BUS 55</v>
          </cell>
          <cell r="E3209" t="str">
            <v>BRUXELLES</v>
          </cell>
          <cell r="F3209" t="str">
            <v/>
          </cell>
          <cell r="G3209" t="str">
            <v/>
          </cell>
        </row>
        <row r="3210">
          <cell r="A3210">
            <v>55373</v>
          </cell>
          <cell r="B3210" t="str">
            <v>D</v>
          </cell>
          <cell r="C3210" t="str">
            <v>LEASE PLAN MANAGEMENT NV</v>
          </cell>
          <cell r="D3210" t="str">
            <v>EXCELSIORLAAN 8</v>
          </cell>
          <cell r="E3210" t="str">
            <v>ZAVENTEM</v>
          </cell>
          <cell r="F3210" t="str">
            <v/>
          </cell>
          <cell r="G3210" t="str">
            <v/>
          </cell>
        </row>
        <row r="3211">
          <cell r="A3211">
            <v>55374</v>
          </cell>
          <cell r="B3211" t="str">
            <v>D</v>
          </cell>
          <cell r="C3211" t="str">
            <v>LEASE PLAN FINANCE NV</v>
          </cell>
          <cell r="D3211" t="str">
            <v>EXCELSIORLAAN 8</v>
          </cell>
          <cell r="E3211" t="str">
            <v>ZAVENTEM</v>
          </cell>
          <cell r="F3211" t="str">
            <v/>
          </cell>
          <cell r="G3211" t="str">
            <v/>
          </cell>
        </row>
        <row r="3212">
          <cell r="A3212">
            <v>55375</v>
          </cell>
          <cell r="B3212" t="str">
            <v>D</v>
          </cell>
          <cell r="C3212" t="str">
            <v>ABC PUBLISAC  PVBA</v>
          </cell>
          <cell r="D3212" t="str">
            <v>BD. DE L'HUMANITE 216</v>
          </cell>
          <cell r="E3212" t="str">
            <v>BRUXELLES</v>
          </cell>
          <cell r="F3212" t="str">
            <v/>
          </cell>
          <cell r="G3212" t="str">
            <v/>
          </cell>
        </row>
        <row r="3213">
          <cell r="A3213">
            <v>55376</v>
          </cell>
          <cell r="B3213" t="str">
            <v>D</v>
          </cell>
          <cell r="C3213" t="str">
            <v>DE CRANE &amp; MARSILY  NV</v>
          </cell>
          <cell r="D3213" t="str">
            <v>DESGUINLEI 250</v>
          </cell>
          <cell r="E3213" t="str">
            <v>ANTWERPEN</v>
          </cell>
          <cell r="F3213" t="str">
            <v/>
          </cell>
          <cell r="G3213" t="str">
            <v/>
          </cell>
        </row>
        <row r="3214">
          <cell r="A3214">
            <v>55377</v>
          </cell>
          <cell r="B3214" t="str">
            <v>D</v>
          </cell>
          <cell r="C3214" t="str">
            <v>GLAVERBEL</v>
          </cell>
          <cell r="D3214" t="str">
            <v>CHAUSSEE DE LA HULPE 166</v>
          </cell>
          <cell r="E3214" t="str">
            <v>BRUXELLES</v>
          </cell>
          <cell r="F3214" t="str">
            <v/>
          </cell>
          <cell r="G3214" t="str">
            <v/>
          </cell>
        </row>
        <row r="3215">
          <cell r="A3215">
            <v>55378</v>
          </cell>
          <cell r="B3215" t="str">
            <v>D</v>
          </cell>
          <cell r="C3215" t="str">
            <v>PLANTIN  SA</v>
          </cell>
          <cell r="D3215" t="str">
            <v>AV. DU FOUR A BRIQUE 5</v>
          </cell>
          <cell r="E3215" t="str">
            <v>BRUXELLES</v>
          </cell>
          <cell r="F3215" t="str">
            <v/>
          </cell>
          <cell r="G3215" t="str">
            <v/>
          </cell>
        </row>
        <row r="3216">
          <cell r="A3216">
            <v>55379</v>
          </cell>
          <cell r="B3216" t="str">
            <v>D</v>
          </cell>
          <cell r="C3216" t="str">
            <v>YVENS-DECROUPET  SA</v>
          </cell>
          <cell r="D3216" t="str">
            <v>RUE DES TILLEULS  5</v>
          </cell>
          <cell r="E3216" t="str">
            <v>HARZE</v>
          </cell>
          <cell r="F3216" t="str">
            <v/>
          </cell>
          <cell r="G3216" t="str">
            <v/>
          </cell>
        </row>
        <row r="3217">
          <cell r="A3217">
            <v>55380</v>
          </cell>
          <cell r="B3217" t="str">
            <v>D</v>
          </cell>
          <cell r="C3217" t="str">
            <v>PELLET J.P.</v>
          </cell>
          <cell r="D3217" t="str">
            <v>AV. DES PAGODES 187</v>
          </cell>
          <cell r="E3217" t="str">
            <v>BRUXELLES</v>
          </cell>
          <cell r="F3217" t="str">
            <v/>
          </cell>
          <cell r="G3217" t="str">
            <v/>
          </cell>
        </row>
        <row r="3218">
          <cell r="A3218">
            <v>55381</v>
          </cell>
          <cell r="B3218" t="str">
            <v>D</v>
          </cell>
          <cell r="C3218" t="str">
            <v>TECHNIQUE AUTO  SC</v>
          </cell>
          <cell r="D3218" t="str">
            <v>CH. DE LOUVAIN 340</v>
          </cell>
          <cell r="E3218" t="str">
            <v>WAVRE</v>
          </cell>
          <cell r="F3218" t="str">
            <v/>
          </cell>
          <cell r="G3218" t="str">
            <v/>
          </cell>
        </row>
        <row r="3219">
          <cell r="A3219">
            <v>55382</v>
          </cell>
          <cell r="B3219" t="str">
            <v>D</v>
          </cell>
          <cell r="C3219" t="str">
            <v>SOR  PVBA</v>
          </cell>
          <cell r="D3219" t="str">
            <v>ONDERWIJSSTRAAT 37</v>
          </cell>
          <cell r="E3219" t="str">
            <v>ZAVENTEM</v>
          </cell>
          <cell r="F3219" t="str">
            <v/>
          </cell>
          <cell r="G3219" t="str">
            <v/>
          </cell>
        </row>
        <row r="3220">
          <cell r="A3220">
            <v>55383</v>
          </cell>
          <cell r="B3220" t="str">
            <v>D</v>
          </cell>
          <cell r="C3220" t="str">
            <v>ROBERT BOSCH  NV</v>
          </cell>
          <cell r="D3220" t="str">
            <v>CH. DE MONS 128-130</v>
          </cell>
          <cell r="E3220" t="str">
            <v>BRUXELLES</v>
          </cell>
          <cell r="F3220" t="str">
            <v/>
          </cell>
          <cell r="G3220" t="str">
            <v/>
          </cell>
        </row>
        <row r="3221">
          <cell r="A3221">
            <v>55384</v>
          </cell>
          <cell r="B3221" t="str">
            <v>D</v>
          </cell>
          <cell r="C3221" t="str">
            <v>VAN HOVE F.  SPRL</v>
          </cell>
          <cell r="D3221" t="str">
            <v>BREKERLAAN 43</v>
          </cell>
          <cell r="E3221" t="str">
            <v>KOBBEGEM</v>
          </cell>
          <cell r="F3221" t="str">
            <v/>
          </cell>
          <cell r="G3221" t="str">
            <v/>
          </cell>
        </row>
        <row r="3222">
          <cell r="A3222">
            <v>55385</v>
          </cell>
          <cell r="B3222" t="str">
            <v>D</v>
          </cell>
          <cell r="C3222" t="str">
            <v>BLOEMENWEELDE  PVBA</v>
          </cell>
          <cell r="D3222" t="str">
            <v>ESPLANADE 4</v>
          </cell>
          <cell r="E3222" t="str">
            <v>AALST</v>
          </cell>
          <cell r="F3222" t="str">
            <v/>
          </cell>
          <cell r="G3222" t="str">
            <v/>
          </cell>
        </row>
        <row r="3223">
          <cell r="A3223">
            <v>55386</v>
          </cell>
          <cell r="B3223" t="str">
            <v>D</v>
          </cell>
          <cell r="C3223" t="str">
            <v>NATURAL  SA</v>
          </cell>
          <cell r="D3223" t="str">
            <v>HANZESTEDENPLAATS 3</v>
          </cell>
          <cell r="E3223" t="str">
            <v>ANTWERPEN</v>
          </cell>
          <cell r="F3223" t="str">
            <v/>
          </cell>
          <cell r="G3223" t="str">
            <v/>
          </cell>
        </row>
        <row r="3224">
          <cell r="A3224">
            <v>55387</v>
          </cell>
          <cell r="B3224" t="str">
            <v>D</v>
          </cell>
          <cell r="C3224" t="str">
            <v>UNIVERSAL EXPRESS  PVBA</v>
          </cell>
          <cell r="D3224" t="str">
            <v>AV. DU PORT 67</v>
          </cell>
          <cell r="E3224" t="str">
            <v>BRUXELLES</v>
          </cell>
          <cell r="F3224" t="str">
            <v/>
          </cell>
          <cell r="G3224" t="str">
            <v/>
          </cell>
        </row>
        <row r="3225">
          <cell r="A3225">
            <v>55388</v>
          </cell>
          <cell r="B3225" t="str">
            <v>D</v>
          </cell>
          <cell r="C3225" t="str">
            <v>AGENCE HAVAS  SA</v>
          </cell>
          <cell r="D3225" t="str">
            <v>BD. ADOLPHE MAX 13-17</v>
          </cell>
          <cell r="E3225" t="str">
            <v>BRUXELLES</v>
          </cell>
          <cell r="F3225" t="str">
            <v/>
          </cell>
          <cell r="G3225" t="str">
            <v/>
          </cell>
        </row>
        <row r="3226">
          <cell r="A3226">
            <v>55389</v>
          </cell>
          <cell r="B3226" t="str">
            <v>D</v>
          </cell>
          <cell r="C3226" t="str">
            <v>SPIDO TRANSPORT  B.V.</v>
          </cell>
          <cell r="D3226" t="str">
            <v>T ZWARTELAND  15</v>
          </cell>
          <cell r="E3226" t="str">
            <v>SCHERPENZEEL</v>
          </cell>
          <cell r="F3226" t="str">
            <v>HOLLAND</v>
          </cell>
          <cell r="G3226" t="str">
            <v/>
          </cell>
        </row>
        <row r="3227">
          <cell r="A3227">
            <v>55390</v>
          </cell>
          <cell r="B3227" t="str">
            <v>D</v>
          </cell>
          <cell r="C3227" t="str">
            <v>VENDOME</v>
          </cell>
          <cell r="D3227" t="str">
            <v>RUE HAUTE 6</v>
          </cell>
          <cell r="E3227" t="str">
            <v/>
          </cell>
          <cell r="F3227" t="str">
            <v>HOTTON</v>
          </cell>
          <cell r="G3227" t="str">
            <v/>
          </cell>
        </row>
        <row r="3228">
          <cell r="A3228">
            <v>55391</v>
          </cell>
          <cell r="B3228" t="str">
            <v>D</v>
          </cell>
          <cell r="C3228" t="str">
            <v>INSTIT. BELGE EMBALLAGE</v>
          </cell>
          <cell r="D3228" t="str">
            <v>RUE PICARD 15</v>
          </cell>
          <cell r="E3228" t="str">
            <v>BRUXELLES</v>
          </cell>
          <cell r="F3228" t="str">
            <v/>
          </cell>
          <cell r="G3228" t="str">
            <v/>
          </cell>
        </row>
        <row r="3229">
          <cell r="A3229">
            <v>55392</v>
          </cell>
          <cell r="B3229" t="str">
            <v>D</v>
          </cell>
          <cell r="C3229" t="str">
            <v>K.W.B.</v>
          </cell>
          <cell r="D3229" t="str">
            <v>WOLUWELAAN 116</v>
          </cell>
          <cell r="E3229" t="str">
            <v>DIEGEM</v>
          </cell>
          <cell r="F3229" t="str">
            <v/>
          </cell>
          <cell r="G3229" t="str">
            <v/>
          </cell>
        </row>
        <row r="3230">
          <cell r="A3230">
            <v>55393</v>
          </cell>
          <cell r="B3230" t="str">
            <v>D</v>
          </cell>
          <cell r="C3230" t="str">
            <v>DANZAS</v>
          </cell>
          <cell r="D3230" t="str">
            <v>WELVAARTSTRAAT 1</v>
          </cell>
          <cell r="E3230" t="str">
            <v>HERENTALS</v>
          </cell>
          <cell r="F3230" t="str">
            <v/>
          </cell>
          <cell r="G3230" t="str">
            <v/>
          </cell>
        </row>
        <row r="3231">
          <cell r="A3231">
            <v>55394</v>
          </cell>
          <cell r="B3231" t="str">
            <v>D</v>
          </cell>
          <cell r="C3231" t="str">
            <v>DEKKER HECHTTECHNIEK  BV</v>
          </cell>
          <cell r="D3231" t="str">
            <v>ZENDERSTR 27 'GOOISEKANT'</v>
          </cell>
          <cell r="E3231" t="str">
            <v>ALMERE-STAD</v>
          </cell>
          <cell r="F3231" t="str">
            <v>NEDERLAND</v>
          </cell>
          <cell r="G3231" t="str">
            <v/>
          </cell>
        </row>
        <row r="3232">
          <cell r="A3232">
            <v>55395</v>
          </cell>
          <cell r="B3232" t="str">
            <v>D</v>
          </cell>
          <cell r="C3232" t="str">
            <v>EUROPEAN FREIGHT SERVICES</v>
          </cell>
          <cell r="D3232" t="str">
            <v>ZANDVOORDESTR 362</v>
          </cell>
          <cell r="E3232" t="str">
            <v>OOSTENDE</v>
          </cell>
          <cell r="F3232" t="str">
            <v/>
          </cell>
          <cell r="G3232" t="str">
            <v/>
          </cell>
        </row>
        <row r="3233">
          <cell r="A3233">
            <v>55396</v>
          </cell>
          <cell r="B3233" t="str">
            <v>D</v>
          </cell>
          <cell r="C3233" t="str">
            <v>ADM.DOUANES ET ACCISES</v>
          </cell>
          <cell r="D3233" t="str">
            <v>RUE PICARD 1-3</v>
          </cell>
          <cell r="E3233" t="str">
            <v>BRUXELLES</v>
          </cell>
          <cell r="F3233" t="str">
            <v/>
          </cell>
          <cell r="G3233" t="str">
            <v/>
          </cell>
        </row>
        <row r="3234">
          <cell r="A3234">
            <v>55397</v>
          </cell>
          <cell r="B3234" t="str">
            <v>A</v>
          </cell>
          <cell r="C3234" t="str">
            <v>BECK RAIMUND  KG</v>
          </cell>
          <cell r="D3234" t="str">
            <v>POSTFACH 1357</v>
          </cell>
          <cell r="E3234" t="str">
            <v>WALDKRAIBURG</v>
          </cell>
          <cell r="F3234" t="str">
            <v>GERMANY</v>
          </cell>
          <cell r="G3234" t="str">
            <v/>
          </cell>
        </row>
        <row r="3235">
          <cell r="A3235">
            <v>55398</v>
          </cell>
          <cell r="B3235" t="str">
            <v>D</v>
          </cell>
          <cell r="C3235" t="str">
            <v>VHB INDUSTRIAL BATTERIES</v>
          </cell>
          <cell r="D3235" t="str">
            <v>RUE DU BIPLAN 187</v>
          </cell>
          <cell r="E3235" t="str">
            <v>BRUXELLES 14</v>
          </cell>
          <cell r="F3235" t="str">
            <v/>
          </cell>
          <cell r="G3235" t="str">
            <v/>
          </cell>
        </row>
        <row r="3236">
          <cell r="A3236">
            <v>55399</v>
          </cell>
          <cell r="B3236" t="str">
            <v>D</v>
          </cell>
          <cell r="C3236" t="str">
            <v>Pascal Soulet</v>
          </cell>
          <cell r="D3236" t="str">
            <v>Rue De Savoie 31</v>
          </cell>
          <cell r="E3236" t="str">
            <v/>
          </cell>
          <cell r="F3236" t="str">
            <v>Tournefeuille</v>
          </cell>
          <cell r="G3236" t="str">
            <v/>
          </cell>
        </row>
        <row r="3237">
          <cell r="A3237">
            <v>55400</v>
          </cell>
          <cell r="B3237" t="str">
            <v>D</v>
          </cell>
          <cell r="C3237" t="str">
            <v>BAVELCO  PVBA</v>
          </cell>
          <cell r="D3237" t="str">
            <v>GENERALL VAN MERLENSTR 30</v>
          </cell>
          <cell r="E3237" t="str">
            <v>BERCHEM</v>
          </cell>
          <cell r="F3237" t="str">
            <v/>
          </cell>
          <cell r="G3237" t="str">
            <v/>
          </cell>
        </row>
        <row r="3238">
          <cell r="A3238">
            <v>55401</v>
          </cell>
          <cell r="B3238" t="str">
            <v>D</v>
          </cell>
          <cell r="C3238" t="str">
            <v>METAALKONS. J. NEYRINCK</v>
          </cell>
          <cell r="D3238" t="str">
            <v>MOTESTRAAT 18</v>
          </cell>
          <cell r="E3238" t="str">
            <v>AARDOOIE</v>
          </cell>
          <cell r="F3238" t="str">
            <v/>
          </cell>
          <cell r="G3238" t="str">
            <v/>
          </cell>
        </row>
        <row r="3239">
          <cell r="A3239">
            <v>55402</v>
          </cell>
          <cell r="B3239" t="str">
            <v>D</v>
          </cell>
          <cell r="C3239" t="str">
            <v>THIELEMANS</v>
          </cell>
          <cell r="D3239" t="str">
            <v>THIRRY STRAAT 53</v>
          </cell>
          <cell r="E3239" t="str">
            <v>ZELLIK</v>
          </cell>
          <cell r="F3239" t="str">
            <v/>
          </cell>
          <cell r="G3239" t="str">
            <v/>
          </cell>
        </row>
        <row r="3240">
          <cell r="A3240">
            <v>55403</v>
          </cell>
          <cell r="B3240" t="str">
            <v>D</v>
          </cell>
          <cell r="C3240" t="str">
            <v>AIR EXPRESS INTERN.  SA</v>
          </cell>
          <cell r="D3240" t="str">
            <v>BRUCARGO 720</v>
          </cell>
          <cell r="E3240" t="str">
            <v>ZAVENTEM</v>
          </cell>
          <cell r="F3240" t="str">
            <v/>
          </cell>
          <cell r="G3240" t="str">
            <v/>
          </cell>
        </row>
        <row r="3241">
          <cell r="A3241">
            <v>55404</v>
          </cell>
          <cell r="B3241" t="str">
            <v>D</v>
          </cell>
          <cell r="C3241" t="str">
            <v>HALBART AIR FREIGHT</v>
          </cell>
          <cell r="D3241" t="str">
            <v>BRUCARGO 725</v>
          </cell>
          <cell r="E3241" t="str">
            <v>ZAVENTEM</v>
          </cell>
          <cell r="F3241" t="str">
            <v/>
          </cell>
          <cell r="G3241" t="str">
            <v/>
          </cell>
        </row>
        <row r="3242">
          <cell r="A3242">
            <v>55405</v>
          </cell>
          <cell r="B3242" t="str">
            <v>D</v>
          </cell>
          <cell r="C3242" t="str">
            <v>CERTIFIED BELGIUM CHEM.</v>
          </cell>
          <cell r="D3242" t="str">
            <v>CHEE DE LOUVAIN 192</v>
          </cell>
          <cell r="E3242" t="str">
            <v>BRUXELLES</v>
          </cell>
          <cell r="F3242" t="str">
            <v/>
          </cell>
          <cell r="G3242" t="str">
            <v/>
          </cell>
        </row>
        <row r="3243">
          <cell r="A3243">
            <v>55406</v>
          </cell>
          <cell r="B3243" t="str">
            <v>D</v>
          </cell>
          <cell r="C3243" t="str">
            <v>UNIVERSAL MEDIA</v>
          </cell>
          <cell r="D3243" t="str">
            <v>CHEE DE LA HULPE 122</v>
          </cell>
          <cell r="E3243" t="str">
            <v>BRUXELLES</v>
          </cell>
          <cell r="F3243" t="str">
            <v/>
          </cell>
          <cell r="G3243" t="str">
            <v/>
          </cell>
        </row>
        <row r="3244">
          <cell r="A3244">
            <v>55407</v>
          </cell>
          <cell r="B3244" t="str">
            <v>D</v>
          </cell>
          <cell r="C3244" t="str">
            <v>TECHNO SPRAY  PVBA</v>
          </cell>
          <cell r="D3244" t="str">
            <v>RUE D'AUBREME 4</v>
          </cell>
          <cell r="E3244" t="str">
            <v>VILVOORDE</v>
          </cell>
          <cell r="F3244" t="str">
            <v/>
          </cell>
          <cell r="G3244" t="str">
            <v/>
          </cell>
        </row>
        <row r="3245">
          <cell r="A3245">
            <v>55408</v>
          </cell>
          <cell r="B3245" t="str">
            <v>D</v>
          </cell>
          <cell r="C3245" t="str">
            <v>SOUDOMETAL  NV</v>
          </cell>
          <cell r="D3245" t="str">
            <v>BLD MAURICE HERBETTE 24</v>
          </cell>
          <cell r="E3245" t="str">
            <v>BRUXELLES</v>
          </cell>
          <cell r="F3245" t="str">
            <v/>
          </cell>
          <cell r="G3245" t="str">
            <v/>
          </cell>
        </row>
        <row r="3246">
          <cell r="A3246">
            <v>55409</v>
          </cell>
          <cell r="B3246" t="str">
            <v>D</v>
          </cell>
          <cell r="C3246" t="str">
            <v>GEMEENTEBESTUUR MACHELEN</v>
          </cell>
          <cell r="D3246" t="str">
            <v>MACHELEN</v>
          </cell>
          <cell r="E3246" t="str">
            <v>MACHELEN</v>
          </cell>
          <cell r="F3246" t="str">
            <v/>
          </cell>
          <cell r="G3246" t="str">
            <v/>
          </cell>
        </row>
        <row r="3247">
          <cell r="A3247">
            <v>55410</v>
          </cell>
          <cell r="B3247" t="str">
            <v>D</v>
          </cell>
          <cell r="C3247" t="str">
            <v>VAN DER PERRE</v>
          </cell>
          <cell r="D3247" t="str">
            <v>KEIENBEREGLAAN 28</v>
          </cell>
          <cell r="E3247" t="str">
            <v>GRIMBERGEN</v>
          </cell>
          <cell r="F3247" t="str">
            <v/>
          </cell>
          <cell r="G3247" t="str">
            <v/>
          </cell>
        </row>
        <row r="3248">
          <cell r="A3248">
            <v>55411</v>
          </cell>
          <cell r="B3248" t="str">
            <v>D</v>
          </cell>
          <cell r="C3248" t="str">
            <v>LABOREX  PVBA</v>
          </cell>
          <cell r="D3248" t="str">
            <v>KRUGERSTRAAT 239-241</v>
          </cell>
          <cell r="E3248" t="str">
            <v>HOBOKEN</v>
          </cell>
          <cell r="F3248" t="str">
            <v/>
          </cell>
          <cell r="G3248" t="str">
            <v/>
          </cell>
        </row>
        <row r="3249">
          <cell r="A3249">
            <v>55412</v>
          </cell>
          <cell r="B3249" t="str">
            <v>D</v>
          </cell>
          <cell r="C3249" t="str">
            <v>MERZARIO  SA</v>
          </cell>
          <cell r="D3249" t="str">
            <v>AV. DU PORT 108-110</v>
          </cell>
          <cell r="E3249" t="str">
            <v>BRUXELLES</v>
          </cell>
          <cell r="F3249" t="str">
            <v/>
          </cell>
          <cell r="G3249" t="str">
            <v/>
          </cell>
        </row>
        <row r="3250">
          <cell r="A3250">
            <v>55413</v>
          </cell>
          <cell r="B3250" t="str">
            <v>D</v>
          </cell>
          <cell r="C3250" t="str">
            <v>VANDERMAELEN &amp; ZONEN</v>
          </cell>
          <cell r="D3250" t="str">
            <v>MARKT 46</v>
          </cell>
          <cell r="E3250" t="str">
            <v/>
          </cell>
          <cell r="F3250" t="str">
            <v>GERAARDSBERGEN</v>
          </cell>
          <cell r="G3250" t="str">
            <v/>
          </cell>
        </row>
        <row r="3251">
          <cell r="A3251">
            <v>55414</v>
          </cell>
          <cell r="B3251" t="str">
            <v>D</v>
          </cell>
          <cell r="C3251" t="str">
            <v>DE ROUCK</v>
          </cell>
          <cell r="D3251" t="str">
            <v>PLACE DE LA REINE 23</v>
          </cell>
          <cell r="E3251" t="str">
            <v>BRUXELLES</v>
          </cell>
          <cell r="F3251" t="str">
            <v/>
          </cell>
          <cell r="G3251" t="str">
            <v/>
          </cell>
        </row>
        <row r="3252">
          <cell r="A3252">
            <v>55415</v>
          </cell>
          <cell r="B3252" t="str">
            <v>D</v>
          </cell>
          <cell r="C3252" t="str">
            <v>MECANORAMA</v>
          </cell>
          <cell r="D3252" t="str">
            <v>RUE VAN OOST 9</v>
          </cell>
          <cell r="E3252" t="str">
            <v>BRUXELLES</v>
          </cell>
          <cell r="F3252" t="str">
            <v/>
          </cell>
          <cell r="G3252" t="str">
            <v/>
          </cell>
        </row>
        <row r="3253">
          <cell r="A3253">
            <v>55416</v>
          </cell>
          <cell r="B3253" t="str">
            <v>D</v>
          </cell>
          <cell r="C3253" t="str">
            <v>SCHENKER EUROCARGO NV</v>
          </cell>
          <cell r="D3253" t="str">
            <v>AUTOBAHN E 40</v>
          </cell>
          <cell r="E3253" t="str">
            <v>AACHEN 1</v>
          </cell>
          <cell r="F3253" t="str">
            <v/>
          </cell>
          <cell r="G3253" t="str">
            <v/>
          </cell>
        </row>
        <row r="3254">
          <cell r="A3254">
            <v>55417</v>
          </cell>
          <cell r="B3254" t="str">
            <v>D</v>
          </cell>
          <cell r="C3254" t="str">
            <v>GARAGE J. JACOBS</v>
          </cell>
          <cell r="D3254" t="str">
            <v>STEENWEG OP BRUSSEL 78</v>
          </cell>
          <cell r="E3254" t="str">
            <v>WEMMEL</v>
          </cell>
          <cell r="F3254" t="str">
            <v/>
          </cell>
          <cell r="G3254" t="str">
            <v/>
          </cell>
        </row>
        <row r="3255">
          <cell r="A3255">
            <v>55418</v>
          </cell>
          <cell r="B3255" t="str">
            <v>D</v>
          </cell>
          <cell r="C3255" t="str">
            <v>VAN DEN BERGH</v>
          </cell>
          <cell r="D3255" t="str">
            <v>INDUSTRIEPARK B8</v>
          </cell>
          <cell r="E3255" t="str">
            <v>ZELZ</v>
          </cell>
          <cell r="F3255" t="str">
            <v/>
          </cell>
          <cell r="G3255" t="str">
            <v/>
          </cell>
        </row>
        <row r="3256">
          <cell r="A3256">
            <v>55419</v>
          </cell>
          <cell r="B3256" t="str">
            <v>D</v>
          </cell>
          <cell r="C3256" t="str">
            <v>TECHNOFLUID</v>
          </cell>
          <cell r="D3256" t="str">
            <v>BOULEVARD FRANKIGNOUL 2</v>
          </cell>
          <cell r="E3256" t="str">
            <v>LIEGE</v>
          </cell>
          <cell r="F3256" t="str">
            <v/>
          </cell>
          <cell r="G3256" t="str">
            <v/>
          </cell>
        </row>
        <row r="3257">
          <cell r="A3257">
            <v>55420</v>
          </cell>
          <cell r="B3257" t="str">
            <v>D</v>
          </cell>
          <cell r="C3257" t="str">
            <v>INCOVO SV</v>
          </cell>
          <cell r="D3257" t="str">
            <v>C. BUYSSESTRAAT 5</v>
          </cell>
          <cell r="E3257" t="str">
            <v>VILVOORDE</v>
          </cell>
          <cell r="F3257" t="str">
            <v/>
          </cell>
          <cell r="G3257" t="str">
            <v/>
          </cell>
        </row>
        <row r="3258">
          <cell r="A3258">
            <v>55421</v>
          </cell>
          <cell r="B3258" t="str">
            <v>D</v>
          </cell>
          <cell r="C3258" t="str">
            <v>IPEC BELGIUM</v>
          </cell>
          <cell r="D3258" t="str">
            <v>RIJKSWEG 16</v>
          </cell>
          <cell r="E3258" t="str">
            <v>BORNEM</v>
          </cell>
          <cell r="F3258" t="str">
            <v/>
          </cell>
          <cell r="G3258" t="str">
            <v/>
          </cell>
        </row>
        <row r="3259">
          <cell r="A3259">
            <v>55422</v>
          </cell>
          <cell r="B3259" t="str">
            <v>D</v>
          </cell>
          <cell r="C3259" t="str">
            <v>ARTELEC</v>
          </cell>
          <cell r="D3259" t="str">
            <v>RUE REPER VREVEN 39</v>
          </cell>
          <cell r="E3259" t="str">
            <v>BRUXELLES</v>
          </cell>
          <cell r="F3259" t="str">
            <v/>
          </cell>
          <cell r="G3259" t="str">
            <v/>
          </cell>
        </row>
        <row r="3260">
          <cell r="A3260">
            <v>55423</v>
          </cell>
          <cell r="B3260" t="str">
            <v>D</v>
          </cell>
          <cell r="C3260" t="str">
            <v>VAN DEN DORPE</v>
          </cell>
          <cell r="D3260" t="str">
            <v>AVENUE PRUDENT BOIS 91</v>
          </cell>
          <cell r="E3260" t="str">
            <v>BRUXELLES</v>
          </cell>
          <cell r="F3260" t="str">
            <v/>
          </cell>
          <cell r="G3260" t="str">
            <v/>
          </cell>
        </row>
        <row r="3261">
          <cell r="A3261">
            <v>55424</v>
          </cell>
          <cell r="B3261" t="str">
            <v>A</v>
          </cell>
          <cell r="C3261" t="str">
            <v>GERLACH N V</v>
          </cell>
          <cell r="D3261" t="str">
            <v>NATIONALESTRAAT 5</v>
          </cell>
          <cell r="E3261" t="str">
            <v>ANTWERPEN</v>
          </cell>
          <cell r="F3261" t="str">
            <v/>
          </cell>
          <cell r="G3261" t="str">
            <v/>
          </cell>
        </row>
        <row r="3262">
          <cell r="A3262">
            <v>55425</v>
          </cell>
          <cell r="B3262" t="str">
            <v>D</v>
          </cell>
          <cell r="C3262" t="str">
            <v>HILDE GILBOS</v>
          </cell>
          <cell r="D3262" t="str">
            <v>SCHOOLSTRAAT 10</v>
          </cell>
          <cell r="E3262" t="str">
            <v/>
          </cell>
          <cell r="F3262" t="str">
            <v/>
          </cell>
          <cell r="G3262" t="str">
            <v/>
          </cell>
        </row>
        <row r="3263">
          <cell r="A3263">
            <v>55426</v>
          </cell>
          <cell r="B3263" t="str">
            <v>D</v>
          </cell>
          <cell r="C3263" t="str">
            <v>UNZEL HENRI  SPRL</v>
          </cell>
          <cell r="D3263" t="str">
            <v>RUE DE NECK 24 B3</v>
          </cell>
          <cell r="E3263" t="str">
            <v>BRUXELLES</v>
          </cell>
          <cell r="F3263" t="str">
            <v/>
          </cell>
          <cell r="G3263" t="str">
            <v/>
          </cell>
        </row>
        <row r="3264">
          <cell r="A3264">
            <v>55427</v>
          </cell>
          <cell r="B3264" t="str">
            <v>D</v>
          </cell>
          <cell r="C3264" t="str">
            <v>OPRINTA  SA</v>
          </cell>
          <cell r="D3264" t="str">
            <v>AV. DE BERCHEM STE-AG. 18</v>
          </cell>
          <cell r="E3264" t="str">
            <v>BRUXELLES</v>
          </cell>
          <cell r="F3264" t="str">
            <v/>
          </cell>
          <cell r="G3264" t="str">
            <v/>
          </cell>
        </row>
        <row r="3265">
          <cell r="A3265">
            <v>55428</v>
          </cell>
          <cell r="B3265" t="str">
            <v>D</v>
          </cell>
          <cell r="C3265" t="str">
            <v>FEGROPA  ASBL</v>
          </cell>
          <cell r="D3265" t="str">
            <v>CH. DE WATERLOO 715 B 25</v>
          </cell>
          <cell r="E3265" t="str">
            <v>BRUXELLES</v>
          </cell>
          <cell r="F3265" t="str">
            <v/>
          </cell>
          <cell r="G3265" t="str">
            <v/>
          </cell>
        </row>
        <row r="3266">
          <cell r="A3266">
            <v>55429</v>
          </cell>
          <cell r="B3266" t="str">
            <v>D</v>
          </cell>
          <cell r="C3266" t="str">
            <v>LES HAUTES ARDENNES</v>
          </cell>
          <cell r="D3266" t="str">
            <v>ATELIER PROTEGE NO 65</v>
          </cell>
          <cell r="E3266" t="str">
            <v>VIELSALM</v>
          </cell>
          <cell r="F3266" t="str">
            <v/>
          </cell>
          <cell r="G3266" t="str">
            <v/>
          </cell>
        </row>
        <row r="3267">
          <cell r="A3267">
            <v>55430</v>
          </cell>
          <cell r="B3267" t="str">
            <v>D</v>
          </cell>
          <cell r="C3267" t="str">
            <v>DE VLEMINCK</v>
          </cell>
          <cell r="D3267" t="str">
            <v>VILVOORDELAAN 92</v>
          </cell>
          <cell r="E3267" t="str">
            <v>ZAVENTEM</v>
          </cell>
          <cell r="F3267" t="str">
            <v/>
          </cell>
          <cell r="G3267" t="str">
            <v/>
          </cell>
        </row>
        <row r="3268">
          <cell r="A3268">
            <v>55431</v>
          </cell>
          <cell r="B3268" t="str">
            <v>D</v>
          </cell>
          <cell r="C3268" t="str">
            <v>BIBLO</v>
          </cell>
          <cell r="D3268" t="str">
            <v>BRASSCHAATSTEENWEG 200</v>
          </cell>
          <cell r="E3268" t="str">
            <v>KALMTHOUT</v>
          </cell>
          <cell r="F3268" t="str">
            <v/>
          </cell>
          <cell r="G3268" t="str">
            <v/>
          </cell>
        </row>
        <row r="3269">
          <cell r="A3269">
            <v>55432</v>
          </cell>
          <cell r="B3269" t="str">
            <v>D</v>
          </cell>
          <cell r="C3269" t="str">
            <v>RIJKSDIENST VR ARBEIDSV.</v>
          </cell>
          <cell r="D3269" t="str">
            <v>KEIZERSLAAN  7</v>
          </cell>
          <cell r="E3269" t="str">
            <v>BRUSSEL</v>
          </cell>
          <cell r="F3269" t="str">
            <v/>
          </cell>
          <cell r="G3269" t="str">
            <v/>
          </cell>
        </row>
        <row r="3270">
          <cell r="A3270">
            <v>55433</v>
          </cell>
          <cell r="B3270" t="str">
            <v>D</v>
          </cell>
          <cell r="C3270" t="str">
            <v>DUN &amp; BRADSTREET</v>
          </cell>
          <cell r="D3270" t="str">
            <v>CROYDONLAAN  5</v>
          </cell>
          <cell r="E3270" t="str">
            <v>BRUSSEL</v>
          </cell>
          <cell r="F3270" t="str">
            <v/>
          </cell>
          <cell r="G3270" t="str">
            <v/>
          </cell>
        </row>
        <row r="3271">
          <cell r="A3271">
            <v>55434</v>
          </cell>
          <cell r="B3271" t="str">
            <v>D</v>
          </cell>
          <cell r="C3271" t="str">
            <v>HENAG GMBH</v>
          </cell>
          <cell r="D3271" t="str">
            <v>GLASHUTTENSTRASSE 8</v>
          </cell>
          <cell r="E3271" t="str">
            <v>KLAGENFURT</v>
          </cell>
          <cell r="F3271" t="str">
            <v>AUSTRIA</v>
          </cell>
          <cell r="G3271" t="str">
            <v/>
          </cell>
        </row>
        <row r="3272">
          <cell r="A3272">
            <v>55435</v>
          </cell>
          <cell r="B3272" t="str">
            <v>D</v>
          </cell>
          <cell r="C3272" t="str">
            <v>DELFORGE</v>
          </cell>
          <cell r="D3272" t="str">
            <v>BRUSSELSESTEENWEG 123</v>
          </cell>
          <cell r="E3272" t="str">
            <v>ZEMST</v>
          </cell>
          <cell r="F3272" t="str">
            <v/>
          </cell>
          <cell r="G3272" t="str">
            <v/>
          </cell>
        </row>
        <row r="3273">
          <cell r="A3273">
            <v>55436</v>
          </cell>
          <cell r="B3273" t="str">
            <v>D</v>
          </cell>
          <cell r="C3273" t="str">
            <v>SOMERS</v>
          </cell>
          <cell r="D3273" t="str">
            <v>STEENWEG OP HAACHT 16/18</v>
          </cell>
          <cell r="E3273" t="str">
            <v>DIEGEM</v>
          </cell>
          <cell r="F3273" t="str">
            <v/>
          </cell>
          <cell r="G3273" t="str">
            <v/>
          </cell>
        </row>
        <row r="3274">
          <cell r="A3274">
            <v>55437</v>
          </cell>
          <cell r="B3274" t="str">
            <v>D</v>
          </cell>
          <cell r="C3274" t="str">
            <v>AVANDERO</v>
          </cell>
          <cell r="D3274" t="str">
            <v>AVENUE DU PORT 108/110</v>
          </cell>
          <cell r="E3274" t="str">
            <v>BRUXELLES</v>
          </cell>
          <cell r="F3274" t="str">
            <v/>
          </cell>
          <cell r="G3274" t="str">
            <v/>
          </cell>
        </row>
        <row r="3275">
          <cell r="A3275">
            <v>55438</v>
          </cell>
          <cell r="B3275" t="str">
            <v>D</v>
          </cell>
          <cell r="C3275" t="str">
            <v>GARAGE COLINET</v>
          </cell>
          <cell r="D3275" t="str">
            <v>CHAUSSEE DE NIVELLES 675</v>
          </cell>
          <cell r="E3275" t="str">
            <v>BUZET</v>
          </cell>
          <cell r="F3275" t="str">
            <v/>
          </cell>
          <cell r="G3275" t="str">
            <v/>
          </cell>
        </row>
        <row r="3276">
          <cell r="A3276">
            <v>55439</v>
          </cell>
          <cell r="B3276" t="str">
            <v>D</v>
          </cell>
          <cell r="C3276" t="str">
            <v>Stanley Works AG NL Tools</v>
          </cell>
          <cell r="D3276" t="str">
            <v>Belgicstraat 11</v>
          </cell>
          <cell r="E3276" t="str">
            <v/>
          </cell>
          <cell r="F3276" t="str">
            <v>Zaventem</v>
          </cell>
          <cell r="G3276" t="str">
            <v/>
          </cell>
        </row>
        <row r="3277">
          <cell r="A3277">
            <v>55440</v>
          </cell>
          <cell r="B3277" t="str">
            <v>D</v>
          </cell>
          <cell r="C3277" t="str">
            <v>SIGMA PACKAGING</v>
          </cell>
          <cell r="D3277" t="str">
            <v>2-4 ARTHUR DE CONINCKSTR.</v>
          </cell>
          <cell r="E3277" t="str">
            <v>KORTENBERG</v>
          </cell>
          <cell r="F3277" t="str">
            <v/>
          </cell>
          <cell r="G3277" t="str">
            <v/>
          </cell>
        </row>
        <row r="3278">
          <cell r="A3278">
            <v>55441</v>
          </cell>
          <cell r="B3278" t="str">
            <v>D</v>
          </cell>
          <cell r="C3278" t="str">
            <v>BELGISCH STAATSBLAD</v>
          </cell>
          <cell r="D3278" t="str">
            <v>LEUVENSEWEG 40</v>
          </cell>
          <cell r="E3278" t="str">
            <v>BRUSSEL</v>
          </cell>
          <cell r="F3278" t="str">
            <v/>
          </cell>
          <cell r="G3278" t="str">
            <v/>
          </cell>
        </row>
        <row r="3279">
          <cell r="A3279">
            <v>55442</v>
          </cell>
          <cell r="B3279" t="str">
            <v>D</v>
          </cell>
          <cell r="C3279" t="str">
            <v>DE MAESSCHALCK  PVBA</v>
          </cell>
          <cell r="D3279" t="str">
            <v>CH. DE GAND 256</v>
          </cell>
          <cell r="E3279" t="str">
            <v>BRUXELLES</v>
          </cell>
          <cell r="F3279" t="str">
            <v/>
          </cell>
          <cell r="G3279" t="str">
            <v/>
          </cell>
        </row>
        <row r="3280">
          <cell r="A3280">
            <v>55443</v>
          </cell>
          <cell r="B3280" t="str">
            <v>D</v>
          </cell>
          <cell r="C3280" t="str">
            <v>DEKKER BELGIUM</v>
          </cell>
          <cell r="D3280" t="str">
            <v>MECHELSESTEENWEG 321</v>
          </cell>
          <cell r="E3280" t="str">
            <v>VILVOORDE</v>
          </cell>
          <cell r="F3280" t="str">
            <v/>
          </cell>
          <cell r="G3280" t="str">
            <v/>
          </cell>
        </row>
        <row r="3281">
          <cell r="A3281">
            <v>55444</v>
          </cell>
          <cell r="B3281" t="str">
            <v>D</v>
          </cell>
          <cell r="C3281" t="str">
            <v>MEDIA-PACT</v>
          </cell>
          <cell r="D3281" t="str">
            <v>PR.KENNEDYPARK 13A</v>
          </cell>
          <cell r="E3281" t="str">
            <v/>
          </cell>
          <cell r="F3281" t="str">
            <v>KORTRIJK</v>
          </cell>
          <cell r="G3281" t="str">
            <v/>
          </cell>
        </row>
        <row r="3282">
          <cell r="A3282">
            <v>55445</v>
          </cell>
          <cell r="B3282" t="str">
            <v>D</v>
          </cell>
          <cell r="C3282" t="str">
            <v>CASSART SPECIAL PRODUCTS</v>
          </cell>
          <cell r="D3282" t="str">
            <v>QUAI DES CHARBONNAGES 6</v>
          </cell>
          <cell r="E3282" t="str">
            <v>BRUXELLES</v>
          </cell>
          <cell r="F3282" t="str">
            <v/>
          </cell>
          <cell r="G3282" t="str">
            <v/>
          </cell>
        </row>
        <row r="3283">
          <cell r="A3283">
            <v>55446</v>
          </cell>
          <cell r="B3283" t="str">
            <v>D</v>
          </cell>
          <cell r="C3283" t="str">
            <v>GERRETSEN TRADING</v>
          </cell>
          <cell r="D3283" t="str">
            <v>VALERIAANSTRAAT 177</v>
          </cell>
          <cell r="E3283" t="str">
            <v>EN SOEST</v>
          </cell>
          <cell r="F3283" t="str">
            <v>NEDERLAND</v>
          </cell>
          <cell r="G3283" t="str">
            <v/>
          </cell>
        </row>
        <row r="3284">
          <cell r="A3284">
            <v>55447</v>
          </cell>
          <cell r="B3284" t="str">
            <v>D</v>
          </cell>
          <cell r="C3284" t="str">
            <v>ATLANTA BELGIUM</v>
          </cell>
          <cell r="D3284" t="str">
            <v>OUDESTRAAT 118</v>
          </cell>
          <cell r="E3284" t="str">
            <v>WILRIJK</v>
          </cell>
          <cell r="F3284" t="str">
            <v/>
          </cell>
          <cell r="G3284" t="str">
            <v/>
          </cell>
        </row>
        <row r="3285">
          <cell r="A3285">
            <v>55448</v>
          </cell>
          <cell r="B3285" t="str">
            <v>D</v>
          </cell>
          <cell r="C3285" t="str">
            <v>CEMAC TECHNAIR</v>
          </cell>
          <cell r="D3285" t="str">
            <v>G CALLIERLAAN 257</v>
          </cell>
          <cell r="E3285" t="str">
            <v>GENT</v>
          </cell>
          <cell r="F3285" t="str">
            <v/>
          </cell>
          <cell r="G3285" t="str">
            <v/>
          </cell>
        </row>
        <row r="3286">
          <cell r="A3286">
            <v>55449</v>
          </cell>
          <cell r="B3286" t="str">
            <v>D</v>
          </cell>
          <cell r="C3286" t="str">
            <v>SCHAFER SHOP NV</v>
          </cell>
          <cell r="D3286" t="str">
            <v>EXCELSIORLAAN 14</v>
          </cell>
          <cell r="E3286" t="str">
            <v>ZAVENTEM</v>
          </cell>
          <cell r="F3286" t="str">
            <v/>
          </cell>
          <cell r="G3286" t="str">
            <v/>
          </cell>
        </row>
        <row r="3287">
          <cell r="A3287">
            <v>55450</v>
          </cell>
          <cell r="B3287" t="str">
            <v>D</v>
          </cell>
          <cell r="C3287" t="str">
            <v>WALTER MERTENS NV</v>
          </cell>
          <cell r="D3287" t="str">
            <v>BEVRIJDINGSLAAN 131</v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A3288">
            <v>55451</v>
          </cell>
          <cell r="B3288" t="str">
            <v>D</v>
          </cell>
          <cell r="C3288" t="str">
            <v>BMB</v>
          </cell>
          <cell r="D3288" t="str">
            <v>RUE STEPHANIE 17</v>
          </cell>
          <cell r="E3288" t="str">
            <v>BRUXELLES</v>
          </cell>
          <cell r="F3288" t="str">
            <v/>
          </cell>
          <cell r="G3288" t="str">
            <v/>
          </cell>
        </row>
        <row r="3289">
          <cell r="A3289">
            <v>55452</v>
          </cell>
          <cell r="B3289" t="str">
            <v>D</v>
          </cell>
          <cell r="C3289" t="str">
            <v>LOEFFS</v>
          </cell>
          <cell r="D3289" t="str">
            <v>VREDEBAAN 55-56</v>
          </cell>
          <cell r="E3289" t="str">
            <v>MORTSEL</v>
          </cell>
          <cell r="F3289" t="str">
            <v/>
          </cell>
          <cell r="G3289" t="str">
            <v/>
          </cell>
        </row>
        <row r="3290">
          <cell r="A3290">
            <v>55453</v>
          </cell>
          <cell r="B3290" t="str">
            <v>D</v>
          </cell>
          <cell r="C3290" t="str">
            <v>BREBELS &amp; ZOON</v>
          </cell>
          <cell r="D3290" t="str">
            <v>STEENWEG OP HOEILAART 282</v>
          </cell>
          <cell r="E3290" t="str">
            <v>OVERIJSE</v>
          </cell>
          <cell r="F3290" t="str">
            <v/>
          </cell>
          <cell r="G3290" t="str">
            <v/>
          </cell>
        </row>
        <row r="3291">
          <cell r="A3291">
            <v>55454</v>
          </cell>
          <cell r="B3291" t="str">
            <v>D</v>
          </cell>
          <cell r="C3291" t="str">
            <v>OVERTOOM  NV</v>
          </cell>
          <cell r="D3291" t="str">
            <v>I.Z.1 INDUSTRIELAAN30</v>
          </cell>
          <cell r="E3291" t="str">
            <v>TERNAT</v>
          </cell>
          <cell r="F3291" t="str">
            <v/>
          </cell>
          <cell r="G3291" t="str">
            <v/>
          </cell>
        </row>
        <row r="3292">
          <cell r="A3292">
            <v>55455</v>
          </cell>
          <cell r="B3292" t="str">
            <v>D</v>
          </cell>
          <cell r="C3292" t="str">
            <v>OLYMPIC  BV</v>
          </cell>
          <cell r="D3292" t="str">
            <v>BEIJNESWEG 3-5</v>
          </cell>
          <cell r="E3292" t="str">
            <v>HAARLEM - NEDERLAND</v>
          </cell>
          <cell r="F3292" t="str">
            <v/>
          </cell>
          <cell r="G3292" t="str">
            <v/>
          </cell>
        </row>
        <row r="3293">
          <cell r="A3293">
            <v>55456</v>
          </cell>
          <cell r="B3293" t="str">
            <v>D</v>
          </cell>
          <cell r="C3293" t="str">
            <v>FRANS MAAS</v>
          </cell>
          <cell r="D3293" t="str">
            <v>HERENTALSEBAAN 587</v>
          </cell>
          <cell r="E3293" t="str">
            <v>ANTWERPEN</v>
          </cell>
          <cell r="F3293" t="str">
            <v/>
          </cell>
          <cell r="G3293" t="str">
            <v/>
          </cell>
        </row>
        <row r="3294">
          <cell r="A3294">
            <v>55457</v>
          </cell>
          <cell r="B3294" t="str">
            <v>D</v>
          </cell>
          <cell r="C3294" t="str">
            <v>BELCOMEX</v>
          </cell>
          <cell r="D3294" t="str">
            <v>DOUANECOMPLEX MEER</v>
          </cell>
          <cell r="E3294" t="str">
            <v>HOOGSTRATEN</v>
          </cell>
          <cell r="F3294" t="str">
            <v/>
          </cell>
          <cell r="G3294" t="str">
            <v/>
          </cell>
        </row>
        <row r="3295">
          <cell r="A3295">
            <v>55458</v>
          </cell>
          <cell r="B3295" t="str">
            <v>D</v>
          </cell>
          <cell r="C3295" t="str">
            <v>C.E.S.I</v>
          </cell>
          <cell r="D3295" t="str">
            <v>AV DE TERVUEREN158</v>
          </cell>
          <cell r="E3295" t="str">
            <v>BRUXELLES</v>
          </cell>
          <cell r="F3295" t="str">
            <v/>
          </cell>
          <cell r="G3295" t="str">
            <v/>
          </cell>
        </row>
        <row r="3296">
          <cell r="A3296">
            <v>55459</v>
          </cell>
          <cell r="B3296" t="str">
            <v>D</v>
          </cell>
          <cell r="C3296" t="str">
            <v>BYL</v>
          </cell>
          <cell r="D3296" t="str">
            <v>CHAUSSEE DE LILLE 118</v>
          </cell>
          <cell r="E3296" t="str">
            <v>TOURNAI/ORCQ</v>
          </cell>
          <cell r="F3296" t="str">
            <v/>
          </cell>
          <cell r="G3296" t="str">
            <v/>
          </cell>
        </row>
        <row r="3297">
          <cell r="A3297">
            <v>55460</v>
          </cell>
          <cell r="B3297" t="str">
            <v>D</v>
          </cell>
          <cell r="C3297" t="str">
            <v>SPREUTELS</v>
          </cell>
          <cell r="D3297" t="str">
            <v>CHAUSSEE DE HAACHT 66</v>
          </cell>
          <cell r="E3297" t="str">
            <v>MACHELEN</v>
          </cell>
          <cell r="F3297" t="str">
            <v/>
          </cell>
          <cell r="G3297" t="str">
            <v/>
          </cell>
        </row>
        <row r="3298">
          <cell r="A3298">
            <v>55461</v>
          </cell>
          <cell r="B3298" t="str">
            <v>D</v>
          </cell>
          <cell r="C3298" t="str">
            <v>SOVEREIGN SYSTEMS B.V.</v>
          </cell>
          <cell r="D3298" t="str">
            <v>HANDELLAAN 7</v>
          </cell>
          <cell r="E3298" t="str">
            <v>JG NAARDEN</v>
          </cell>
          <cell r="F3298" t="str">
            <v/>
          </cell>
          <cell r="G3298" t="str">
            <v/>
          </cell>
        </row>
        <row r="3299">
          <cell r="A3299">
            <v>55462</v>
          </cell>
          <cell r="B3299" t="str">
            <v>A</v>
          </cell>
          <cell r="C3299" t="str">
            <v>LENBERG H.  GMBH</v>
          </cell>
          <cell r="D3299" t="str">
            <v>VINCKESTRASSE 7  POST 4153</v>
          </cell>
          <cell r="E3299" t="str">
            <v>HEMER - WESTIG</v>
          </cell>
          <cell r="F3299" t="str">
            <v>GERMANY</v>
          </cell>
          <cell r="G3299" t="str">
            <v/>
          </cell>
        </row>
        <row r="3300">
          <cell r="A3300">
            <v>55463</v>
          </cell>
          <cell r="B3300" t="str">
            <v>D</v>
          </cell>
          <cell r="C3300" t="str">
            <v>YOKOTA EUROPA BV</v>
          </cell>
          <cell r="D3300" t="str">
            <v>DE RUYTERKADE 142</v>
          </cell>
          <cell r="E3300" t="str">
            <v>AMSTERDAM</v>
          </cell>
          <cell r="F3300" t="str">
            <v>NEDERLAND</v>
          </cell>
          <cell r="G3300" t="str">
            <v/>
          </cell>
        </row>
        <row r="3301">
          <cell r="A3301">
            <v>55464</v>
          </cell>
          <cell r="B3301" t="str">
            <v>D</v>
          </cell>
          <cell r="C3301" t="str">
            <v>LOACH MANUFACTURING</v>
          </cell>
          <cell r="D3301" t="str">
            <v>STOURVALE ROAD, LYE</v>
          </cell>
          <cell r="E3301" t="str">
            <v>STOURBRIDGE W M</v>
          </cell>
          <cell r="F3301" t="str">
            <v>ENGLAND</v>
          </cell>
          <cell r="G3301" t="str">
            <v/>
          </cell>
        </row>
        <row r="3302">
          <cell r="A3302">
            <v>55465</v>
          </cell>
          <cell r="B3302" t="str">
            <v>D</v>
          </cell>
          <cell r="C3302" t="str">
            <v>HANIEL</v>
          </cell>
          <cell r="D3302" t="str">
            <v>NOORDERLAAN 95</v>
          </cell>
          <cell r="E3302" t="str">
            <v>ANTWERPEN</v>
          </cell>
          <cell r="F3302" t="str">
            <v/>
          </cell>
          <cell r="G3302" t="str">
            <v/>
          </cell>
        </row>
        <row r="3303">
          <cell r="A3303">
            <v>55466</v>
          </cell>
          <cell r="B3303" t="str">
            <v>D</v>
          </cell>
          <cell r="C3303" t="str">
            <v>LA MAISON DU TELEPHONE</v>
          </cell>
          <cell r="D3303" t="str">
            <v>CHAUSSEE DE WATERLOO 843</v>
          </cell>
          <cell r="E3303" t="str">
            <v>BRUXELLES</v>
          </cell>
          <cell r="F3303" t="str">
            <v/>
          </cell>
          <cell r="G3303" t="str">
            <v/>
          </cell>
        </row>
        <row r="3304">
          <cell r="A3304">
            <v>55467</v>
          </cell>
          <cell r="B3304" t="str">
            <v>D</v>
          </cell>
          <cell r="C3304" t="str">
            <v>ROLLVOLET</v>
          </cell>
          <cell r="D3304" t="str">
            <v>MECHELSESTEENWEG 666</v>
          </cell>
          <cell r="E3304" t="str">
            <v>VILVOORDE</v>
          </cell>
          <cell r="F3304" t="str">
            <v/>
          </cell>
          <cell r="G3304" t="str">
            <v/>
          </cell>
        </row>
        <row r="3305">
          <cell r="A3305">
            <v>55468</v>
          </cell>
          <cell r="B3305" t="str">
            <v>D</v>
          </cell>
          <cell r="C3305" t="str">
            <v>BRUYLANT EMILE ETS  SA.</v>
          </cell>
          <cell r="D3305" t="str">
            <v>RUE DE LA REGENCE 67</v>
          </cell>
          <cell r="E3305" t="str">
            <v>BRUXELLES</v>
          </cell>
          <cell r="F3305" t="str">
            <v/>
          </cell>
          <cell r="G3305" t="str">
            <v/>
          </cell>
        </row>
        <row r="3306">
          <cell r="A3306">
            <v>55469</v>
          </cell>
          <cell r="B3306" t="str">
            <v>D</v>
          </cell>
          <cell r="C3306" t="str">
            <v>VINCOTTE  ASBL</v>
          </cell>
          <cell r="D3306" t="str">
            <v>B.P.11</v>
          </cell>
          <cell r="E3306" t="str">
            <v>SINT-GENESIUS-RODE</v>
          </cell>
          <cell r="F3306" t="str">
            <v/>
          </cell>
          <cell r="G3306" t="str">
            <v/>
          </cell>
        </row>
        <row r="3307">
          <cell r="A3307">
            <v>55470</v>
          </cell>
          <cell r="B3307" t="str">
            <v>D</v>
          </cell>
          <cell r="C3307" t="str">
            <v>V.W.Z. BUITEND. MECHELEN</v>
          </cell>
          <cell r="D3307" t="str">
            <v>SCHUTTERSVEST 57</v>
          </cell>
          <cell r="E3307" t="str">
            <v>MECHELEN</v>
          </cell>
          <cell r="F3307" t="str">
            <v/>
          </cell>
          <cell r="G3307" t="str">
            <v/>
          </cell>
        </row>
        <row r="3308">
          <cell r="A3308">
            <v>55471</v>
          </cell>
          <cell r="B3308" t="str">
            <v>D</v>
          </cell>
          <cell r="C3308" t="str">
            <v>CONSORPA N.V.</v>
          </cell>
          <cell r="D3308" t="str">
            <v>VAN STRALENSTRAAT 10</v>
          </cell>
          <cell r="E3308" t="str">
            <v>ANTWERPEN</v>
          </cell>
          <cell r="F3308" t="str">
            <v/>
          </cell>
          <cell r="G3308" t="str">
            <v/>
          </cell>
        </row>
        <row r="3309">
          <cell r="A3309">
            <v>55472</v>
          </cell>
          <cell r="B3309" t="str">
            <v>D</v>
          </cell>
          <cell r="C3309" t="str">
            <v>GARAGE NICOLAS</v>
          </cell>
          <cell r="D3309" t="str">
            <v>LEUVENSESTEENWEG 400</v>
          </cell>
          <cell r="E3309" t="str">
            <v>ZAVENTEM</v>
          </cell>
          <cell r="F3309" t="str">
            <v/>
          </cell>
          <cell r="G3309" t="str">
            <v/>
          </cell>
        </row>
        <row r="3310">
          <cell r="A3310">
            <v>55473</v>
          </cell>
          <cell r="B3310" t="str">
            <v>D</v>
          </cell>
          <cell r="C3310" t="str">
            <v>D.G. MOTOR FLEURUS</v>
          </cell>
          <cell r="D3310" t="str">
            <v>AVENUE DU MARQUIS 1</v>
          </cell>
          <cell r="E3310" t="str">
            <v>FLEURUS</v>
          </cell>
          <cell r="F3310" t="str">
            <v/>
          </cell>
          <cell r="G3310" t="str">
            <v/>
          </cell>
        </row>
        <row r="3311">
          <cell r="A3311">
            <v>55474</v>
          </cell>
          <cell r="B3311" t="str">
            <v>D</v>
          </cell>
          <cell r="C3311" t="str">
            <v>PAR DELA S.A.</v>
          </cell>
          <cell r="D3311" t="str">
            <v>19 RUE CDT. PONTHIER</v>
          </cell>
          <cell r="E3311" t="str">
            <v>BRUXELLES</v>
          </cell>
          <cell r="F3311" t="str">
            <v/>
          </cell>
          <cell r="G3311" t="str">
            <v/>
          </cell>
        </row>
        <row r="3312">
          <cell r="A3312">
            <v>55475</v>
          </cell>
          <cell r="B3312" t="str">
            <v>D</v>
          </cell>
          <cell r="C3312" t="str">
            <v>EDMOND DEPAIRE</v>
          </cell>
          <cell r="D3312" t="str">
            <v>POURBUSSTRAAT 25</v>
          </cell>
          <cell r="E3312" t="str">
            <v>ANTWERPEN</v>
          </cell>
          <cell r="F3312" t="str">
            <v/>
          </cell>
          <cell r="G3312" t="str">
            <v/>
          </cell>
        </row>
        <row r="3313">
          <cell r="A3313">
            <v>55476</v>
          </cell>
          <cell r="B3313" t="str">
            <v>D</v>
          </cell>
          <cell r="C3313" t="str">
            <v>MIRO BELGIUM NV</v>
          </cell>
          <cell r="D3313" t="str">
            <v>SKALDENSTR 71</v>
          </cell>
          <cell r="E3313" t="str">
            <v>SINT-KRUIS-WINKEL</v>
          </cell>
          <cell r="F3313" t="str">
            <v/>
          </cell>
          <cell r="G3313" t="str">
            <v/>
          </cell>
        </row>
        <row r="3314">
          <cell r="A3314">
            <v>55477</v>
          </cell>
          <cell r="B3314" t="str">
            <v>D</v>
          </cell>
          <cell r="C3314" t="str">
            <v>SPRAY COLOR</v>
          </cell>
          <cell r="D3314" t="str">
            <v>AVENUE BESME 93</v>
          </cell>
          <cell r="E3314" t="str">
            <v>BRUXELLES 19</v>
          </cell>
          <cell r="F3314" t="str">
            <v/>
          </cell>
          <cell r="G3314" t="str">
            <v/>
          </cell>
        </row>
        <row r="3315">
          <cell r="A3315">
            <v>55478</v>
          </cell>
          <cell r="B3315" t="str">
            <v>D</v>
          </cell>
          <cell r="C3315" t="str">
            <v>INDUSTRY PRESS N V</v>
          </cell>
          <cell r="D3315" t="str">
            <v>VAN STEENLANDSTRAAT 93</v>
          </cell>
          <cell r="E3315" t="str">
            <v>ANTWERPEN</v>
          </cell>
          <cell r="F3315" t="str">
            <v/>
          </cell>
          <cell r="G3315" t="str">
            <v/>
          </cell>
        </row>
        <row r="3316">
          <cell r="A3316">
            <v>55479</v>
          </cell>
          <cell r="B3316" t="str">
            <v>D</v>
          </cell>
          <cell r="C3316" t="str">
            <v>LES FILS L. LECAT</v>
          </cell>
          <cell r="D3316" t="str">
            <v>RUE SAINT ANTOINE 32/34</v>
          </cell>
          <cell r="E3316" t="str">
            <v>ERQUELINNES</v>
          </cell>
          <cell r="F3316" t="str">
            <v/>
          </cell>
          <cell r="G3316" t="str">
            <v/>
          </cell>
        </row>
        <row r="3317">
          <cell r="A3317">
            <v>55480</v>
          </cell>
          <cell r="B3317" t="str">
            <v>D</v>
          </cell>
          <cell r="C3317" t="str">
            <v>TRANSPORT MANAGEMENT PLAN</v>
          </cell>
          <cell r="D3317" t="str">
            <v>EXCELSIORLAAN 8</v>
          </cell>
          <cell r="E3317" t="str">
            <v>ZAVENTEM</v>
          </cell>
          <cell r="F3317" t="str">
            <v/>
          </cell>
          <cell r="G3317" t="str">
            <v/>
          </cell>
        </row>
        <row r="3318">
          <cell r="A3318">
            <v>55481</v>
          </cell>
          <cell r="B3318" t="str">
            <v>D</v>
          </cell>
          <cell r="C3318" t="str">
            <v>FONTAINUNION  S.A.</v>
          </cell>
          <cell r="D3318" t="str">
            <v>RUE DU REPOS 100</v>
          </cell>
          <cell r="E3318" t="str">
            <v>FONTAINE L'EVEQUE</v>
          </cell>
          <cell r="F3318" t="str">
            <v/>
          </cell>
          <cell r="G3318" t="str">
            <v/>
          </cell>
        </row>
        <row r="3319">
          <cell r="A3319">
            <v>55482</v>
          </cell>
          <cell r="B3319" t="str">
            <v>D</v>
          </cell>
          <cell r="C3319" t="str">
            <v>DRUKKERIJ STROBBE PVBA</v>
          </cell>
          <cell r="D3319" t="str">
            <v>KASTEELSTRAAT 1</v>
          </cell>
          <cell r="E3319" t="str">
            <v>IZEGEM</v>
          </cell>
          <cell r="F3319" t="str">
            <v/>
          </cell>
          <cell r="G3319" t="str">
            <v/>
          </cell>
        </row>
        <row r="3320">
          <cell r="A3320">
            <v>55483</v>
          </cell>
          <cell r="B3320" t="str">
            <v>D</v>
          </cell>
          <cell r="C3320" t="str">
            <v>ACOMETAL</v>
          </cell>
          <cell r="D3320" t="str">
            <v>PARC INDUSTRIEL</v>
          </cell>
          <cell r="E3320" t="str">
            <v>ALLEUR</v>
          </cell>
          <cell r="F3320" t="str">
            <v/>
          </cell>
          <cell r="G3320" t="str">
            <v/>
          </cell>
        </row>
        <row r="3321">
          <cell r="A3321">
            <v>55484</v>
          </cell>
          <cell r="B3321" t="str">
            <v>D</v>
          </cell>
          <cell r="C3321" t="str">
            <v>De Waard JFL</v>
          </cell>
          <cell r="D3321" t="str">
            <v>Koningleopoldlaan 9A</v>
          </cell>
          <cell r="E3321" t="str">
            <v/>
          </cell>
          <cell r="F3321" t="str">
            <v>Puurs</v>
          </cell>
          <cell r="G3321" t="str">
            <v/>
          </cell>
        </row>
        <row r="3322">
          <cell r="A3322">
            <v>55485</v>
          </cell>
          <cell r="B3322" t="str">
            <v>D</v>
          </cell>
          <cell r="C3322" t="str">
            <v>AUTOMATIC DRINK SERVICE NV</v>
          </cell>
          <cell r="D3322" t="str">
            <v>BOOMSESTEENWEG 73</v>
          </cell>
          <cell r="E3322" t="str">
            <v>AARTSELAAR</v>
          </cell>
          <cell r="F3322" t="str">
            <v/>
          </cell>
          <cell r="G3322" t="str">
            <v/>
          </cell>
        </row>
        <row r="3323">
          <cell r="A3323">
            <v>55486</v>
          </cell>
          <cell r="B3323" t="str">
            <v>D</v>
          </cell>
          <cell r="C3323" t="str">
            <v>PATRICK ERAETS</v>
          </cell>
          <cell r="D3323" t="str">
            <v>Koning Leopoldlaan 9A</v>
          </cell>
          <cell r="E3323" t="str">
            <v/>
          </cell>
          <cell r="F3323" t="str">
            <v>Puurs</v>
          </cell>
          <cell r="G3323" t="str">
            <v/>
          </cell>
        </row>
        <row r="3324">
          <cell r="A3324">
            <v>55487</v>
          </cell>
          <cell r="B3324" t="str">
            <v>D</v>
          </cell>
          <cell r="C3324" t="str">
            <v>MECMAN BELGIUM N.V.</v>
          </cell>
          <cell r="D3324" t="str">
            <v>VUURBERG 38</v>
          </cell>
          <cell r="E3324" t="str">
            <v>DIEGEM</v>
          </cell>
          <cell r="F3324" t="str">
            <v/>
          </cell>
          <cell r="G3324" t="str">
            <v/>
          </cell>
        </row>
        <row r="3325">
          <cell r="A3325">
            <v>55488</v>
          </cell>
          <cell r="B3325" t="str">
            <v>D</v>
          </cell>
          <cell r="C3325" t="str">
            <v>SCHAUBROECK N.V.</v>
          </cell>
          <cell r="D3325" t="str">
            <v>DRAPSTRAAT 23</v>
          </cell>
          <cell r="E3325" t="str">
            <v>NAZARETH</v>
          </cell>
          <cell r="F3325" t="str">
            <v/>
          </cell>
          <cell r="G3325" t="str">
            <v/>
          </cell>
        </row>
        <row r="3326">
          <cell r="A3326">
            <v>55489</v>
          </cell>
          <cell r="B3326" t="str">
            <v>D</v>
          </cell>
          <cell r="C3326" t="str">
            <v>Bea Hispania SA</v>
          </cell>
          <cell r="D3326" t="str">
            <v>Polig Ind La Florida</v>
          </cell>
          <cell r="E3326" t="str">
            <v/>
          </cell>
          <cell r="F3326" t="str">
            <v>Barcelona</v>
          </cell>
          <cell r="G3326" t="str">
            <v/>
          </cell>
        </row>
        <row r="3327">
          <cell r="A3327">
            <v>55490</v>
          </cell>
          <cell r="B3327" t="str">
            <v>D</v>
          </cell>
          <cell r="C3327" t="str">
            <v>GANSER SPEDITION</v>
          </cell>
          <cell r="D3327" t="str">
            <v>POSTFACH 1320</v>
          </cell>
          <cell r="E3327" t="str">
            <v>WURSELEN</v>
          </cell>
          <cell r="F3327" t="str">
            <v/>
          </cell>
          <cell r="G3327" t="str">
            <v/>
          </cell>
        </row>
        <row r="3328">
          <cell r="A3328">
            <v>55491</v>
          </cell>
          <cell r="B3328" t="str">
            <v>D</v>
          </cell>
          <cell r="C3328" t="str">
            <v>DASSONVILLE SA</v>
          </cell>
          <cell r="D3328" t="str">
            <v/>
          </cell>
          <cell r="E3328" t="str">
            <v>EYNATTEN</v>
          </cell>
          <cell r="F3328" t="str">
            <v/>
          </cell>
          <cell r="G3328" t="str">
            <v/>
          </cell>
        </row>
        <row r="3329">
          <cell r="A3329">
            <v>55492</v>
          </cell>
          <cell r="B3329" t="str">
            <v>D</v>
          </cell>
          <cell r="C3329" t="str">
            <v>B C P</v>
          </cell>
          <cell r="D3329" t="str">
            <v>RUE DES VALLEES DE WAVRE22</v>
          </cell>
          <cell r="E3329" t="str">
            <v>LASNE</v>
          </cell>
          <cell r="F3329" t="str">
            <v/>
          </cell>
          <cell r="G3329" t="str">
            <v/>
          </cell>
        </row>
        <row r="3330">
          <cell r="A3330">
            <v>55493</v>
          </cell>
          <cell r="B3330" t="str">
            <v>D</v>
          </cell>
          <cell r="C3330" t="str">
            <v>MEADOWSFREIGHT BELGIUM</v>
          </cell>
          <cell r="D3330" t="str">
            <v>BREDASTRAAT 72-78</v>
          </cell>
          <cell r="E3330" t="str">
            <v>ANTWERPEN</v>
          </cell>
          <cell r="F3330" t="str">
            <v/>
          </cell>
          <cell r="G3330" t="str">
            <v/>
          </cell>
        </row>
        <row r="3331">
          <cell r="A3331">
            <v>55494</v>
          </cell>
          <cell r="B3331" t="str">
            <v>D</v>
          </cell>
          <cell r="C3331" t="str">
            <v>KRIEG</v>
          </cell>
          <cell r="D3331" t="str">
            <v>RUE ORBAN 37</v>
          </cell>
          <cell r="E3331" t="str">
            <v>GRIVEGNEE</v>
          </cell>
          <cell r="F3331" t="str">
            <v/>
          </cell>
          <cell r="G3331" t="str">
            <v/>
          </cell>
        </row>
        <row r="3332">
          <cell r="A3332">
            <v>55495</v>
          </cell>
          <cell r="B3332" t="str">
            <v>D</v>
          </cell>
          <cell r="C3332" t="str">
            <v>GARAGE MINCKE</v>
          </cell>
          <cell r="D3332" t="str">
            <v>RUE PAUL PASTUR 10</v>
          </cell>
          <cell r="E3332" t="str">
            <v>BUZET</v>
          </cell>
          <cell r="F3332" t="str">
            <v/>
          </cell>
          <cell r="G3332" t="str">
            <v/>
          </cell>
        </row>
        <row r="3333">
          <cell r="A3333">
            <v>55496</v>
          </cell>
          <cell r="B3333" t="str">
            <v>D</v>
          </cell>
          <cell r="C3333" t="str">
            <v>VAN TITTELBOOM</v>
          </cell>
          <cell r="D3333" t="str">
            <v>GROTE STEENWEG 346</v>
          </cell>
          <cell r="E3333" t="str">
            <v>LEDE-PAPEGEM</v>
          </cell>
          <cell r="F3333" t="str">
            <v/>
          </cell>
          <cell r="G3333" t="str">
            <v/>
          </cell>
        </row>
        <row r="3334">
          <cell r="A3334">
            <v>55497</v>
          </cell>
          <cell r="B3334" t="str">
            <v>D</v>
          </cell>
          <cell r="C3334" t="str">
            <v>BUROPAPIER</v>
          </cell>
          <cell r="D3334" t="str">
            <v>VAUCAMPS 32</v>
          </cell>
          <cell r="E3334" t="str">
            <v>BEERSEL</v>
          </cell>
          <cell r="F3334" t="str">
            <v/>
          </cell>
          <cell r="G3334" t="str">
            <v/>
          </cell>
        </row>
        <row r="3335">
          <cell r="A3335">
            <v>55498</v>
          </cell>
          <cell r="B3335" t="str">
            <v>D</v>
          </cell>
          <cell r="C3335" t="str">
            <v>WESTMUNSTERLAND SPED</v>
          </cell>
          <cell r="D3335" t="str">
            <v>POSTFACH 505</v>
          </cell>
          <cell r="E3335" t="str">
            <v>BOCHOLT</v>
          </cell>
          <cell r="F3335" t="str">
            <v/>
          </cell>
          <cell r="G3335" t="str">
            <v/>
          </cell>
        </row>
        <row r="3336">
          <cell r="A3336">
            <v>55499</v>
          </cell>
          <cell r="B3336" t="str">
            <v>D</v>
          </cell>
          <cell r="C3336" t="str">
            <v>Quincallerie Conradt</v>
          </cell>
          <cell r="D3336" t="str">
            <v>En Mi-Ville 61</v>
          </cell>
          <cell r="E3336" t="str">
            <v/>
          </cell>
          <cell r="F3336" t="str">
            <v>Ensival</v>
          </cell>
          <cell r="G3336" t="str">
            <v/>
          </cell>
        </row>
        <row r="3337">
          <cell r="A3337">
            <v>55500</v>
          </cell>
          <cell r="B3337" t="str">
            <v>D</v>
          </cell>
          <cell r="C3337" t="str">
            <v>TRANS-SID N.V.</v>
          </cell>
          <cell r="D3337" t="str">
            <v>TAVERNIERKAAI 2</v>
          </cell>
          <cell r="E3337" t="str">
            <v>ANTWERPEN</v>
          </cell>
          <cell r="F3337" t="str">
            <v/>
          </cell>
          <cell r="G3337" t="str">
            <v/>
          </cell>
        </row>
        <row r="3338">
          <cell r="A3338">
            <v>55501</v>
          </cell>
          <cell r="B3338" t="str">
            <v>D</v>
          </cell>
          <cell r="C3338" t="str">
            <v>HOTTOIS KEYL</v>
          </cell>
          <cell r="D3338" t="str">
            <v>PARC INDUSTRIEL</v>
          </cell>
          <cell r="E3338" t="str">
            <v>WAUTHIER BRAINE</v>
          </cell>
          <cell r="F3338" t="str">
            <v/>
          </cell>
          <cell r="G3338" t="str">
            <v/>
          </cell>
        </row>
        <row r="3339">
          <cell r="A3339">
            <v>55502</v>
          </cell>
          <cell r="B3339" t="str">
            <v>D</v>
          </cell>
          <cell r="C3339" t="str">
            <v>GARAGE R PARDON</v>
          </cell>
          <cell r="D3339" t="str">
            <v>STATIONSTRAAT 32</v>
          </cell>
          <cell r="E3339" t="str">
            <v>KAMPENHOUT</v>
          </cell>
          <cell r="F3339" t="str">
            <v/>
          </cell>
          <cell r="G3339" t="str">
            <v/>
          </cell>
        </row>
        <row r="3340">
          <cell r="A3340">
            <v>55503</v>
          </cell>
          <cell r="B3340" t="str">
            <v>D</v>
          </cell>
          <cell r="C3340" t="str">
            <v>DE BRUECKER</v>
          </cell>
          <cell r="D3340" t="str">
            <v>JOSEPH CARDYNSTRAAT 6</v>
          </cell>
          <cell r="E3340" t="str">
            <v>ERPE MERE</v>
          </cell>
          <cell r="F3340" t="str">
            <v/>
          </cell>
          <cell r="G3340" t="str">
            <v/>
          </cell>
        </row>
        <row r="3341">
          <cell r="A3341">
            <v>55504</v>
          </cell>
          <cell r="B3341" t="str">
            <v>D</v>
          </cell>
          <cell r="C3341" t="str">
            <v>CIE ARDENNAISE VAN GEND</v>
          </cell>
          <cell r="D3341" t="str">
            <v>AUTOROUTE E 9</v>
          </cell>
          <cell r="E3341" t="str">
            <v>AUBANGE</v>
          </cell>
          <cell r="F3341" t="str">
            <v/>
          </cell>
          <cell r="G3341" t="str">
            <v/>
          </cell>
        </row>
        <row r="3342">
          <cell r="A3342">
            <v>55505</v>
          </cell>
          <cell r="B3342" t="str">
            <v>D</v>
          </cell>
          <cell r="C3342" t="str">
            <v>ASG BELGIUM</v>
          </cell>
          <cell r="D3342" t="str">
            <v>VERBINDINGSDOK WK 26/30</v>
          </cell>
          <cell r="E3342" t="str">
            <v>ANTWERPEN</v>
          </cell>
          <cell r="F3342" t="str">
            <v/>
          </cell>
          <cell r="G3342" t="str">
            <v/>
          </cell>
        </row>
        <row r="3343">
          <cell r="A3343">
            <v>55506</v>
          </cell>
          <cell r="B3343" t="str">
            <v>D</v>
          </cell>
          <cell r="C3343" t="str">
            <v>ROHA-INTERTRANS B.V.</v>
          </cell>
          <cell r="D3343" t="str">
            <v>BREDEWEG 22 A</v>
          </cell>
          <cell r="E3343" t="str">
            <v>WADDINXVEEN</v>
          </cell>
          <cell r="F3343" t="str">
            <v/>
          </cell>
          <cell r="G3343" t="str">
            <v/>
          </cell>
        </row>
        <row r="3344">
          <cell r="A3344">
            <v>55507</v>
          </cell>
          <cell r="B3344" t="str">
            <v>D</v>
          </cell>
          <cell r="C3344" t="str">
            <v>IJSFABRIEK STROMBEEK</v>
          </cell>
          <cell r="D3344" t="str">
            <v>BROEKSTRAAT 70</v>
          </cell>
          <cell r="E3344" t="str">
            <v>MEISE</v>
          </cell>
          <cell r="F3344" t="str">
            <v/>
          </cell>
          <cell r="G3344" t="str">
            <v/>
          </cell>
        </row>
        <row r="3345">
          <cell r="A3345">
            <v>55508</v>
          </cell>
          <cell r="B3345" t="str">
            <v>D</v>
          </cell>
          <cell r="C3345" t="str">
            <v>PUBLI-SCHOUPPE</v>
          </cell>
          <cell r="D3345" t="str">
            <v>VIJVERSTRAAT 14</v>
          </cell>
          <cell r="E3345" t="str">
            <v>ERPE-MERE</v>
          </cell>
          <cell r="F3345" t="str">
            <v/>
          </cell>
          <cell r="G3345" t="str">
            <v/>
          </cell>
        </row>
        <row r="3346">
          <cell r="A3346">
            <v>55509</v>
          </cell>
          <cell r="B3346" t="str">
            <v>D</v>
          </cell>
          <cell r="C3346" t="str">
            <v>GARAGE ANDRE</v>
          </cell>
          <cell r="D3346" t="str">
            <v>CHAUSSEE DE FLEURUS 478</v>
          </cell>
          <cell r="E3346" t="str">
            <v>FLEURUS</v>
          </cell>
          <cell r="F3346" t="str">
            <v/>
          </cell>
          <cell r="G3346" t="str">
            <v/>
          </cell>
        </row>
        <row r="3347">
          <cell r="A3347">
            <v>55510</v>
          </cell>
          <cell r="B3347" t="str">
            <v>D</v>
          </cell>
          <cell r="C3347" t="str">
            <v>EVERAERTS PNEUS</v>
          </cell>
          <cell r="D3347" t="str">
            <v>RUE DES TANNERIES 32</v>
          </cell>
          <cell r="E3347" t="str">
            <v>FLEURUS</v>
          </cell>
          <cell r="F3347" t="str">
            <v/>
          </cell>
          <cell r="G3347" t="str">
            <v/>
          </cell>
        </row>
        <row r="3348">
          <cell r="A3348">
            <v>55511</v>
          </cell>
          <cell r="B3348" t="str">
            <v>D</v>
          </cell>
          <cell r="C3348" t="str">
            <v>TECNO STATIC PVBA</v>
          </cell>
          <cell r="D3348" t="str">
            <v>XAVIER BUISSETSTRAAT 1 B0</v>
          </cell>
          <cell r="E3348" t="str">
            <v>VILVOORDE</v>
          </cell>
          <cell r="F3348" t="str">
            <v/>
          </cell>
          <cell r="G3348" t="str">
            <v/>
          </cell>
        </row>
        <row r="3349">
          <cell r="A3349">
            <v>55512</v>
          </cell>
          <cell r="B3349" t="str">
            <v>D</v>
          </cell>
          <cell r="C3349" t="str">
            <v>SOULET  SPRL</v>
          </cell>
          <cell r="D3349" t="str">
            <v>RUE OSSEGHEM 25-31</v>
          </cell>
          <cell r="E3349" t="str">
            <v>BRUXELLES</v>
          </cell>
          <cell r="F3349" t="str">
            <v/>
          </cell>
          <cell r="G3349" t="str">
            <v/>
          </cell>
        </row>
        <row r="3350">
          <cell r="A3350">
            <v>55513</v>
          </cell>
          <cell r="B3350" t="str">
            <v>D</v>
          </cell>
          <cell r="C3350" t="str">
            <v>SERI LITHI INTERNATIONAL</v>
          </cell>
          <cell r="D3350" t="str">
            <v>WATERMOLENSTRAAT 27</v>
          </cell>
          <cell r="E3350" t="str">
            <v>DIEGEM</v>
          </cell>
          <cell r="F3350" t="str">
            <v/>
          </cell>
          <cell r="G3350" t="str">
            <v/>
          </cell>
        </row>
        <row r="3351">
          <cell r="A3351">
            <v>55514</v>
          </cell>
          <cell r="B3351" t="str">
            <v>D</v>
          </cell>
          <cell r="C3351" t="str">
            <v>METALUTIL</v>
          </cell>
          <cell r="D3351" t="str">
            <v>TWEESTATIONSTRAAT 120</v>
          </cell>
          <cell r="E3351" t="str">
            <v>BRUXELLES</v>
          </cell>
          <cell r="F3351" t="str">
            <v/>
          </cell>
          <cell r="G3351" t="str">
            <v/>
          </cell>
        </row>
        <row r="3352">
          <cell r="A3352">
            <v>55515</v>
          </cell>
          <cell r="B3352" t="str">
            <v>D</v>
          </cell>
          <cell r="C3352" t="str">
            <v>PUBLI ATLAS</v>
          </cell>
          <cell r="D3352" t="str">
            <v>ELFJULISTRAAT 49-51</v>
          </cell>
          <cell r="E3352" t="str">
            <v>GENT</v>
          </cell>
          <cell r="F3352" t="str">
            <v/>
          </cell>
          <cell r="G3352" t="str">
            <v/>
          </cell>
        </row>
        <row r="3353">
          <cell r="A3353">
            <v>55516</v>
          </cell>
          <cell r="B3353" t="str">
            <v>D</v>
          </cell>
          <cell r="C3353" t="str">
            <v>DUO FAST</v>
          </cell>
          <cell r="D3353" t="str">
            <v>RIJKSWEG 13</v>
          </cell>
          <cell r="E3353" t="str">
            <v>PUURS</v>
          </cell>
          <cell r="F3353" t="str">
            <v/>
          </cell>
          <cell r="G3353" t="str">
            <v/>
          </cell>
        </row>
        <row r="3354">
          <cell r="A3354">
            <v>55517</v>
          </cell>
          <cell r="B3354" t="str">
            <v>D</v>
          </cell>
          <cell r="C3354" t="str">
            <v>SAMKO BURO</v>
          </cell>
          <cell r="D3354" t="str">
            <v>SPINNERIJSTRAAT 12</v>
          </cell>
          <cell r="E3354" t="str">
            <v>ZELE</v>
          </cell>
          <cell r="F3354" t="str">
            <v/>
          </cell>
          <cell r="G3354" t="str">
            <v/>
          </cell>
        </row>
        <row r="3355">
          <cell r="A3355">
            <v>55518</v>
          </cell>
          <cell r="B3355" t="str">
            <v>D</v>
          </cell>
          <cell r="C3355" t="str">
            <v>H.JANSSEN</v>
          </cell>
          <cell r="D3355" t="str">
            <v>OUDE STEENWEG 29</v>
          </cell>
          <cell r="E3355" t="str">
            <v>ANTWERPEN</v>
          </cell>
          <cell r="F3355" t="str">
            <v/>
          </cell>
          <cell r="G3355" t="str">
            <v/>
          </cell>
        </row>
        <row r="3356">
          <cell r="A3356">
            <v>55519</v>
          </cell>
          <cell r="B3356" t="str">
            <v>D</v>
          </cell>
          <cell r="C3356" t="str">
            <v>HENRI ESSERS &amp; ZONEN</v>
          </cell>
          <cell r="D3356" t="str">
            <v>TRANSPORTLAAN 4</v>
          </cell>
          <cell r="E3356" t="str">
            <v>GENK</v>
          </cell>
          <cell r="F3356" t="str">
            <v/>
          </cell>
          <cell r="G3356" t="str">
            <v/>
          </cell>
        </row>
        <row r="3357">
          <cell r="A3357">
            <v>55520</v>
          </cell>
          <cell r="B3357" t="str">
            <v>D</v>
          </cell>
          <cell r="C3357" t="str">
            <v>BULTEN AB</v>
          </cell>
          <cell r="D3357" t="str">
            <v>HALLSTAHAMMAR</v>
          </cell>
          <cell r="E3357" t="str">
            <v>BOX 516</v>
          </cell>
          <cell r="F3357" t="str">
            <v>SWEDEN</v>
          </cell>
          <cell r="G3357" t="str">
            <v/>
          </cell>
        </row>
        <row r="3358">
          <cell r="A3358">
            <v>55521</v>
          </cell>
          <cell r="B3358" t="str">
            <v>D</v>
          </cell>
          <cell r="C3358" t="str">
            <v>I C F</v>
          </cell>
          <cell r="D3358" t="str">
            <v>GRENSSTRAAT 41</v>
          </cell>
          <cell r="E3358" t="str">
            <v>PULLE-ZANDHOVEN</v>
          </cell>
          <cell r="F3358" t="str">
            <v/>
          </cell>
          <cell r="G3358" t="str">
            <v/>
          </cell>
        </row>
        <row r="3359">
          <cell r="A3359">
            <v>55522</v>
          </cell>
          <cell r="B3359" t="str">
            <v>D</v>
          </cell>
          <cell r="C3359" t="str">
            <v>CREART</v>
          </cell>
          <cell r="D3359" t="str">
            <v>PAGODENLAAN 15  BUS 7</v>
          </cell>
          <cell r="E3359" t="str">
            <v>BRUSSEL 2</v>
          </cell>
          <cell r="F3359" t="str">
            <v/>
          </cell>
          <cell r="G3359" t="str">
            <v/>
          </cell>
        </row>
        <row r="3360">
          <cell r="A3360">
            <v>55523</v>
          </cell>
          <cell r="B3360" t="str">
            <v>D</v>
          </cell>
          <cell r="C3360" t="str">
            <v>GROUP 4 TECHNOLOGY</v>
          </cell>
          <cell r="D3360" t="str">
            <v>RUE MERCELIS 19</v>
          </cell>
          <cell r="E3360" t="str">
            <v>BRUXELLES</v>
          </cell>
          <cell r="F3360" t="str">
            <v/>
          </cell>
          <cell r="G3360" t="str">
            <v/>
          </cell>
        </row>
        <row r="3361">
          <cell r="A3361">
            <v>55524</v>
          </cell>
          <cell r="B3361" t="str">
            <v>D</v>
          </cell>
          <cell r="C3361" t="str">
            <v>JENNESCO SPRL</v>
          </cell>
          <cell r="D3361" t="str">
            <v>RUE DE LA POSTE 45</v>
          </cell>
          <cell r="E3361" t="str">
            <v>MONTZEN</v>
          </cell>
          <cell r="F3361" t="str">
            <v/>
          </cell>
          <cell r="G3361" t="str">
            <v/>
          </cell>
        </row>
        <row r="3362">
          <cell r="A3362">
            <v>55525</v>
          </cell>
          <cell r="B3362" t="str">
            <v>D</v>
          </cell>
          <cell r="C3362" t="str">
            <v>SACREZ</v>
          </cell>
          <cell r="D3362" t="str">
            <v>RUE ERNEST CHARLES 30</v>
          </cell>
          <cell r="E3362" t="str">
            <v>MARCINELLE</v>
          </cell>
          <cell r="F3362" t="str">
            <v/>
          </cell>
          <cell r="G3362" t="str">
            <v/>
          </cell>
        </row>
        <row r="3363">
          <cell r="A3363">
            <v>55526</v>
          </cell>
          <cell r="B3363" t="str">
            <v>D</v>
          </cell>
          <cell r="C3363" t="str">
            <v>AMI AIR FREIGHT</v>
          </cell>
          <cell r="D3363" t="str">
            <v>BRUCARGO 722</v>
          </cell>
          <cell r="E3363" t="str">
            <v>ZAVENTEM</v>
          </cell>
          <cell r="F3363" t="str">
            <v/>
          </cell>
          <cell r="G3363" t="str">
            <v/>
          </cell>
        </row>
        <row r="3364">
          <cell r="A3364">
            <v>55527</v>
          </cell>
          <cell r="B3364" t="str">
            <v>D</v>
          </cell>
          <cell r="C3364" t="str">
            <v>BULTIAUW ELECTRO N V</v>
          </cell>
          <cell r="D3364" t="str">
            <v>NOORDLAAN 15</v>
          </cell>
          <cell r="E3364" t="str">
            <v>KUURNE</v>
          </cell>
          <cell r="F3364" t="str">
            <v/>
          </cell>
          <cell r="G3364" t="str">
            <v/>
          </cell>
        </row>
        <row r="3365">
          <cell r="A3365">
            <v>55528</v>
          </cell>
          <cell r="B3365" t="str">
            <v>D</v>
          </cell>
          <cell r="C3365" t="str">
            <v>BUROMAC PVBA</v>
          </cell>
          <cell r="D3365" t="str">
            <v>MECHELSESTEENWEG 185</v>
          </cell>
          <cell r="E3365" t="str">
            <v>WEZEMBEEK OPPEM</v>
          </cell>
          <cell r="F3365" t="str">
            <v/>
          </cell>
          <cell r="G3365" t="str">
            <v/>
          </cell>
        </row>
        <row r="3366">
          <cell r="A3366">
            <v>55529</v>
          </cell>
          <cell r="B3366" t="str">
            <v>D</v>
          </cell>
          <cell r="C3366" t="str">
            <v>CENTRAL AUTO</v>
          </cell>
          <cell r="D3366" t="str">
            <v>NOORDERLAAN 77</v>
          </cell>
          <cell r="E3366" t="str">
            <v>ANTWERPEN 3</v>
          </cell>
          <cell r="F3366" t="str">
            <v/>
          </cell>
          <cell r="G3366" t="str">
            <v/>
          </cell>
        </row>
        <row r="3367">
          <cell r="A3367">
            <v>55530</v>
          </cell>
          <cell r="B3367" t="str">
            <v>D</v>
          </cell>
          <cell r="C3367" t="str">
            <v>TECHNICOPY PVBA</v>
          </cell>
          <cell r="D3367" t="str">
            <v>INDUSTRIALAAN 37</v>
          </cell>
          <cell r="E3367" t="str">
            <v>DILBEEK</v>
          </cell>
          <cell r="F3367" t="str">
            <v/>
          </cell>
          <cell r="G3367" t="str">
            <v/>
          </cell>
        </row>
        <row r="3368">
          <cell r="A3368">
            <v>55531</v>
          </cell>
          <cell r="B3368" t="str">
            <v>D</v>
          </cell>
          <cell r="C3368" t="str">
            <v>ABC MIRKA</v>
          </cell>
          <cell r="D3368" t="str">
            <v>AV.GL.EISENHOWER 53</v>
          </cell>
          <cell r="E3368" t="str">
            <v>BRUXELLES</v>
          </cell>
          <cell r="F3368" t="str">
            <v/>
          </cell>
          <cell r="G3368" t="str">
            <v/>
          </cell>
        </row>
        <row r="3369">
          <cell r="A3369">
            <v>55532</v>
          </cell>
          <cell r="B3369" t="str">
            <v>D</v>
          </cell>
          <cell r="C3369" t="str">
            <v>BOELS &amp; BEGAULT</v>
          </cell>
          <cell r="D3369" t="str">
            <v>KOL. BOURGSTRAAT 153</v>
          </cell>
          <cell r="E3369" t="str">
            <v>BRUSSEL 14</v>
          </cell>
          <cell r="F3369" t="str">
            <v/>
          </cell>
          <cell r="G3369" t="str">
            <v/>
          </cell>
        </row>
        <row r="3370">
          <cell r="A3370">
            <v>55533</v>
          </cell>
          <cell r="B3370" t="str">
            <v>D</v>
          </cell>
          <cell r="C3370" t="str">
            <v>SOBREXPO</v>
          </cell>
          <cell r="D3370" t="str">
            <v>VOORUITGANGSTRAAT 34</v>
          </cell>
          <cell r="E3370" t="str">
            <v>BRUSSEL</v>
          </cell>
          <cell r="F3370" t="str">
            <v/>
          </cell>
          <cell r="G3370" t="str">
            <v/>
          </cell>
        </row>
        <row r="3371">
          <cell r="A3371">
            <v>55534</v>
          </cell>
          <cell r="B3371" t="str">
            <v>D</v>
          </cell>
          <cell r="C3371" t="str">
            <v>PUBLI-PLUS BVBA</v>
          </cell>
          <cell r="D3371" t="str">
            <v>VAN AERDTSTRAAT 12</v>
          </cell>
          <cell r="E3371" t="str">
            <v>ANTWERPEN</v>
          </cell>
          <cell r="F3371" t="str">
            <v/>
          </cell>
          <cell r="G3371" t="str">
            <v/>
          </cell>
        </row>
        <row r="3372">
          <cell r="A3372">
            <v>55535</v>
          </cell>
          <cell r="B3372" t="str">
            <v>D</v>
          </cell>
          <cell r="C3372" t="str">
            <v>B.E.L.B.</v>
          </cell>
          <cell r="D3372" t="str">
            <v>VANDERLINDENSTRAAT 81.83</v>
          </cell>
          <cell r="E3372" t="str">
            <v>BRUSSEL</v>
          </cell>
          <cell r="F3372" t="str">
            <v/>
          </cell>
          <cell r="G3372" t="str">
            <v/>
          </cell>
        </row>
        <row r="3373">
          <cell r="A3373">
            <v>55536</v>
          </cell>
          <cell r="B3373" t="str">
            <v>D</v>
          </cell>
          <cell r="C3373" t="str">
            <v>P.E.G</v>
          </cell>
          <cell r="D3373" t="str">
            <v>LOUIZALAAN 137</v>
          </cell>
          <cell r="E3373" t="str">
            <v>BRUSSEL</v>
          </cell>
          <cell r="F3373" t="str">
            <v/>
          </cell>
          <cell r="G3373" t="str">
            <v/>
          </cell>
        </row>
        <row r="3374">
          <cell r="A3374">
            <v>55537</v>
          </cell>
          <cell r="B3374" t="str">
            <v>D</v>
          </cell>
          <cell r="C3374" t="str">
            <v>SOC. ROUTIERE NOUVELLE</v>
          </cell>
          <cell r="D3374" t="str">
            <v>RUE NICOLAS ROBERT 25</v>
          </cell>
          <cell r="E3374" t="str">
            <v>AULNAY SOUS BOIS</v>
          </cell>
          <cell r="F3374" t="str">
            <v/>
          </cell>
          <cell r="G3374" t="str">
            <v/>
          </cell>
        </row>
        <row r="3375">
          <cell r="A3375">
            <v>55538</v>
          </cell>
          <cell r="B3375" t="str">
            <v>D</v>
          </cell>
          <cell r="C3375" t="str">
            <v>COM PAIR</v>
          </cell>
          <cell r="D3375" t="str">
            <v>JUBELFEESTLAAN 71</v>
          </cell>
          <cell r="E3375" t="str">
            <v>BRUXELLES</v>
          </cell>
          <cell r="F3375" t="str">
            <v/>
          </cell>
          <cell r="G3375" t="str">
            <v/>
          </cell>
        </row>
        <row r="3376">
          <cell r="A3376">
            <v>55539</v>
          </cell>
          <cell r="B3376" t="str">
            <v>D</v>
          </cell>
          <cell r="C3376" t="str">
            <v>JANSSENS ETS</v>
          </cell>
          <cell r="D3376" t="str">
            <v>RUE P.VICTOR JACOBS 6</v>
          </cell>
          <cell r="E3376" t="str">
            <v>BRUXELLES</v>
          </cell>
          <cell r="F3376" t="str">
            <v/>
          </cell>
          <cell r="G3376" t="str">
            <v/>
          </cell>
        </row>
        <row r="3377">
          <cell r="A3377">
            <v>55540</v>
          </cell>
          <cell r="B3377" t="str">
            <v>D</v>
          </cell>
          <cell r="C3377" t="str">
            <v>SUD EXPRESS SERVICE</v>
          </cell>
          <cell r="D3377" t="str">
            <v>RUE DE REMAGNE 44A</v>
          </cell>
          <cell r="E3377" t="str">
            <v>TILLET</v>
          </cell>
          <cell r="F3377" t="str">
            <v/>
          </cell>
          <cell r="G3377" t="str">
            <v/>
          </cell>
        </row>
        <row r="3378">
          <cell r="A3378">
            <v>55541</v>
          </cell>
          <cell r="B3378" t="str">
            <v>D</v>
          </cell>
          <cell r="C3378" t="str">
            <v>VANVINCKENROYE-DRIESEN</v>
          </cell>
          <cell r="D3378" t="str">
            <v>HOOGSTRAAT 58</v>
          </cell>
          <cell r="E3378" t="str">
            <v>MEEUWEN</v>
          </cell>
          <cell r="F3378" t="str">
            <v/>
          </cell>
          <cell r="G3378" t="str">
            <v/>
          </cell>
        </row>
        <row r="3379">
          <cell r="A3379">
            <v>55542</v>
          </cell>
          <cell r="B3379" t="str">
            <v>A</v>
          </cell>
          <cell r="C3379" t="str">
            <v>NIKEMA</v>
          </cell>
          <cell r="D3379" t="str">
            <v>VIA GRAMSEI 227/B</v>
          </cell>
          <cell r="E3379" t="str">
            <v>SALA BOLOGNESE</v>
          </cell>
          <cell r="F3379" t="str">
            <v>ITALIA</v>
          </cell>
          <cell r="G3379" t="str">
            <v/>
          </cell>
        </row>
        <row r="3380">
          <cell r="A3380">
            <v>55543</v>
          </cell>
          <cell r="B3380" t="str">
            <v>D</v>
          </cell>
          <cell r="C3380" t="str">
            <v>JONCKHEERE</v>
          </cell>
          <cell r="D3380" t="str">
            <v>RUE DE MOLENBEEK 151</v>
          </cell>
          <cell r="E3380" t="str">
            <v>BRUXELLES</v>
          </cell>
          <cell r="F3380" t="str">
            <v/>
          </cell>
          <cell r="G3380" t="str">
            <v/>
          </cell>
        </row>
        <row r="3381">
          <cell r="A3381">
            <v>55544</v>
          </cell>
          <cell r="B3381" t="str">
            <v>D</v>
          </cell>
          <cell r="C3381" t="str">
            <v>SABAM</v>
          </cell>
          <cell r="D3381" t="str">
            <v>JOS BRACKLAAN 8</v>
          </cell>
          <cell r="E3381" t="str">
            <v>BRUSSEL</v>
          </cell>
          <cell r="F3381" t="str">
            <v/>
          </cell>
          <cell r="G3381" t="str">
            <v/>
          </cell>
        </row>
        <row r="3382">
          <cell r="A3382">
            <v>55545</v>
          </cell>
          <cell r="B3382" t="str">
            <v>D</v>
          </cell>
          <cell r="C3382" t="str">
            <v>M &amp; M</v>
          </cell>
          <cell r="D3382" t="str">
            <v>INDUSTRIEWEG 64</v>
          </cell>
          <cell r="E3382" t="str">
            <v>GENT</v>
          </cell>
          <cell r="F3382" t="str">
            <v/>
          </cell>
          <cell r="G3382" t="str">
            <v/>
          </cell>
        </row>
        <row r="3383">
          <cell r="A3383">
            <v>55546</v>
          </cell>
          <cell r="B3383" t="str">
            <v>D</v>
          </cell>
          <cell r="C3383" t="str">
            <v>SOCIALE SAMENWERKING VZW</v>
          </cell>
          <cell r="D3383" t="str">
            <v>STATIONSTRAAT 2</v>
          </cell>
          <cell r="E3383" t="str">
            <v>KORTRIJK</v>
          </cell>
          <cell r="F3383" t="str">
            <v/>
          </cell>
          <cell r="G3383" t="str">
            <v/>
          </cell>
        </row>
        <row r="3384">
          <cell r="A3384">
            <v>55547</v>
          </cell>
          <cell r="B3384" t="str">
            <v>D</v>
          </cell>
          <cell r="C3384" t="str">
            <v>EURO RENT</v>
          </cell>
          <cell r="D3384" t="str">
            <v>BISSCHOPPENHOFLAAN 631</v>
          </cell>
          <cell r="E3384" t="str">
            <v>DEURNE</v>
          </cell>
          <cell r="F3384" t="str">
            <v/>
          </cell>
          <cell r="G3384" t="str">
            <v/>
          </cell>
        </row>
        <row r="3385">
          <cell r="A3385">
            <v>55548</v>
          </cell>
          <cell r="B3385" t="str">
            <v>D</v>
          </cell>
          <cell r="C3385" t="str">
            <v>AMPLIVERSAL</v>
          </cell>
          <cell r="D3385" t="str">
            <v>EXCELSIORLAAN 5</v>
          </cell>
          <cell r="E3385" t="str">
            <v>ZAVENTEM</v>
          </cell>
          <cell r="F3385" t="str">
            <v/>
          </cell>
          <cell r="G3385" t="str">
            <v/>
          </cell>
        </row>
        <row r="3386">
          <cell r="A3386">
            <v>55549</v>
          </cell>
          <cell r="B3386" t="str">
            <v>D</v>
          </cell>
          <cell r="C3386" t="str">
            <v>VAN EECKHOUDT</v>
          </cell>
          <cell r="D3386" t="str">
            <v>RUE GOFFART 43/45</v>
          </cell>
          <cell r="E3386" t="str">
            <v>BRUXELLES</v>
          </cell>
          <cell r="F3386" t="str">
            <v/>
          </cell>
          <cell r="G3386" t="str">
            <v/>
          </cell>
        </row>
        <row r="3387">
          <cell r="A3387">
            <v>55550</v>
          </cell>
          <cell r="B3387" t="str">
            <v>D</v>
          </cell>
          <cell r="C3387" t="str">
            <v>STAND'IN SPRL</v>
          </cell>
          <cell r="D3387" t="str">
            <v>QUAI DES CHARBONNAGE 30/34</v>
          </cell>
          <cell r="E3387" t="str">
            <v>BRUXELLES</v>
          </cell>
          <cell r="F3387" t="str">
            <v/>
          </cell>
          <cell r="G3387" t="str">
            <v/>
          </cell>
        </row>
        <row r="3388">
          <cell r="A3388">
            <v>55551</v>
          </cell>
          <cell r="B3388" t="str">
            <v>D</v>
          </cell>
          <cell r="C3388" t="str">
            <v>SECATECNIC</v>
          </cell>
          <cell r="D3388" t="str">
            <v>MECHELSESTEENWEG 520</v>
          </cell>
          <cell r="E3388" t="str">
            <v>VILVOORDE</v>
          </cell>
          <cell r="F3388" t="str">
            <v/>
          </cell>
          <cell r="G3388" t="str">
            <v/>
          </cell>
        </row>
        <row r="3389">
          <cell r="A3389">
            <v>55552</v>
          </cell>
          <cell r="B3389" t="str">
            <v>D</v>
          </cell>
          <cell r="C3389" t="str">
            <v>BRUYNEEL</v>
          </cell>
          <cell r="D3389" t="str">
            <v>RIVIERSTRAAT 54</v>
          </cell>
          <cell r="E3389" t="str">
            <v>LOCHRISTI-BEERVELDE</v>
          </cell>
          <cell r="F3389" t="str">
            <v/>
          </cell>
          <cell r="G3389" t="str">
            <v/>
          </cell>
        </row>
        <row r="3390">
          <cell r="A3390">
            <v>55553</v>
          </cell>
          <cell r="B3390" t="str">
            <v>D</v>
          </cell>
          <cell r="C3390" t="str">
            <v>BOGAERTS PVBA</v>
          </cell>
          <cell r="D3390" t="str">
            <v>GULDENSCHAAPSTRAAT 24</v>
          </cell>
          <cell r="E3390" t="str">
            <v>VILVOORDE</v>
          </cell>
          <cell r="F3390" t="str">
            <v/>
          </cell>
          <cell r="G3390" t="str">
            <v/>
          </cell>
        </row>
        <row r="3391">
          <cell r="A3391">
            <v>55554</v>
          </cell>
          <cell r="B3391" t="str">
            <v>D</v>
          </cell>
          <cell r="C3391" t="str">
            <v>CEGEAC SA</v>
          </cell>
          <cell r="D3391" t="str">
            <v>RUE COLONEL BOURG 120</v>
          </cell>
          <cell r="E3391" t="str">
            <v>BRUXELLES 14</v>
          </cell>
          <cell r="F3391" t="str">
            <v/>
          </cell>
          <cell r="G3391" t="str">
            <v/>
          </cell>
        </row>
        <row r="3392">
          <cell r="A3392">
            <v>55555</v>
          </cell>
          <cell r="B3392" t="str">
            <v>D</v>
          </cell>
          <cell r="C3392" t="str">
            <v>GESTETNER N,V,</v>
          </cell>
          <cell r="D3392" t="str">
            <v>PASTOOR COOREMANSSTR 1</v>
          </cell>
          <cell r="E3392" t="str">
            <v>GROOT BIJGAARDEN</v>
          </cell>
          <cell r="F3392" t="str">
            <v/>
          </cell>
          <cell r="G3392" t="str">
            <v/>
          </cell>
        </row>
        <row r="3393">
          <cell r="A3393">
            <v>55556</v>
          </cell>
          <cell r="B3393" t="str">
            <v>D</v>
          </cell>
          <cell r="C3393" t="str">
            <v>VERHOEVEN TAPIJTEN</v>
          </cell>
          <cell r="D3393" t="str">
            <v>DIEGEMSTRAAT 114</v>
          </cell>
          <cell r="E3393" t="str">
            <v>ZAVENTEM</v>
          </cell>
          <cell r="F3393" t="str">
            <v/>
          </cell>
          <cell r="G3393" t="str">
            <v/>
          </cell>
        </row>
        <row r="3394">
          <cell r="A3394">
            <v>55557</v>
          </cell>
          <cell r="B3394" t="str">
            <v>D</v>
          </cell>
          <cell r="C3394" t="str">
            <v>PUBLI-PRESS</v>
          </cell>
          <cell r="D3394" t="str">
            <v>VAN GEERTSTRAAT 41</v>
          </cell>
          <cell r="E3394" t="str">
            <v>BORGERHOUT</v>
          </cell>
          <cell r="F3394" t="str">
            <v/>
          </cell>
          <cell r="G3394" t="str">
            <v/>
          </cell>
        </row>
        <row r="3395">
          <cell r="A3395">
            <v>55558</v>
          </cell>
          <cell r="B3395" t="str">
            <v>D</v>
          </cell>
          <cell r="C3395" t="str">
            <v>NIGHT &amp; DAY</v>
          </cell>
          <cell r="D3395" t="str">
            <v>RUE PIERRE DUPONT 165</v>
          </cell>
          <cell r="E3395" t="str">
            <v>BRUXELLES</v>
          </cell>
          <cell r="F3395" t="str">
            <v/>
          </cell>
          <cell r="G3395" t="str">
            <v/>
          </cell>
        </row>
        <row r="3396">
          <cell r="A3396">
            <v>55559</v>
          </cell>
          <cell r="B3396" t="str">
            <v>D</v>
          </cell>
          <cell r="C3396" t="str">
            <v>NORTHERN TELECOM</v>
          </cell>
          <cell r="D3396" t="str">
            <v>EXCELSIORLAAN 25</v>
          </cell>
          <cell r="E3396" t="str">
            <v>ZAVENTEM</v>
          </cell>
          <cell r="F3396" t="str">
            <v/>
          </cell>
          <cell r="G3396" t="str">
            <v/>
          </cell>
        </row>
        <row r="3397">
          <cell r="A3397">
            <v>55560</v>
          </cell>
          <cell r="B3397" t="str">
            <v>D</v>
          </cell>
          <cell r="C3397" t="str">
            <v>INTERFRANK SPRL</v>
          </cell>
          <cell r="D3397" t="str">
            <v>VIERWINDEN 5</v>
          </cell>
          <cell r="E3397" t="str">
            <v>ZAVENTEM</v>
          </cell>
          <cell r="F3397" t="str">
            <v/>
          </cell>
          <cell r="G3397" t="str">
            <v/>
          </cell>
        </row>
        <row r="3398">
          <cell r="A3398">
            <v>55561</v>
          </cell>
          <cell r="B3398" t="str">
            <v>D</v>
          </cell>
          <cell r="C3398" t="str">
            <v>AIRLIFT</v>
          </cell>
          <cell r="D3398" t="str">
            <v>BRUCARGO BUILDING 720</v>
          </cell>
          <cell r="E3398" t="str">
            <v>ZAVENTEM</v>
          </cell>
          <cell r="F3398" t="str">
            <v/>
          </cell>
          <cell r="G3398" t="str">
            <v/>
          </cell>
        </row>
        <row r="3399">
          <cell r="A3399">
            <v>55562</v>
          </cell>
          <cell r="B3399" t="str">
            <v>D</v>
          </cell>
          <cell r="C3399" t="str">
            <v>BOSTITCH MEXICO</v>
          </cell>
          <cell r="D3399" t="str">
            <v>122 PONIENTE 419 IND VAL.</v>
          </cell>
          <cell r="E3399" t="str">
            <v>MEXICO</v>
          </cell>
          <cell r="F3399" t="str">
            <v>MEXICO</v>
          </cell>
          <cell r="G3399" t="str">
            <v/>
          </cell>
        </row>
        <row r="3400">
          <cell r="A3400">
            <v>55563</v>
          </cell>
          <cell r="B3400" t="str">
            <v>D</v>
          </cell>
          <cell r="C3400" t="str">
            <v>H.DIJK PVBA</v>
          </cell>
          <cell r="D3400" t="str">
            <v>ERTBRANDSTRAAT 268</v>
          </cell>
          <cell r="E3400" t="str">
            <v>KAPELLEN</v>
          </cell>
          <cell r="F3400" t="str">
            <v/>
          </cell>
          <cell r="G3400" t="str">
            <v/>
          </cell>
        </row>
        <row r="3401">
          <cell r="A3401">
            <v>55564</v>
          </cell>
          <cell r="B3401" t="str">
            <v>D</v>
          </cell>
          <cell r="C3401" t="str">
            <v>N C R</v>
          </cell>
          <cell r="D3401" t="str">
            <v>SURLET DE CHOKIER 15/16</v>
          </cell>
          <cell r="E3401" t="str">
            <v>BRUSSEL</v>
          </cell>
          <cell r="F3401" t="str">
            <v/>
          </cell>
          <cell r="G3401" t="str">
            <v/>
          </cell>
        </row>
        <row r="3402">
          <cell r="A3402">
            <v>55565</v>
          </cell>
          <cell r="B3402" t="str">
            <v>D</v>
          </cell>
          <cell r="C3402" t="str">
            <v>ALLIBERT NV</v>
          </cell>
          <cell r="D3402" t="str">
            <v>RUE DU COMMERCE</v>
          </cell>
          <cell r="E3402" t="str">
            <v>NIVELLES</v>
          </cell>
          <cell r="F3402" t="str">
            <v/>
          </cell>
          <cell r="G3402" t="str">
            <v/>
          </cell>
        </row>
        <row r="3403">
          <cell r="A3403">
            <v>55566</v>
          </cell>
          <cell r="B3403" t="str">
            <v>D</v>
          </cell>
          <cell r="C3403" t="str">
            <v>TRANSFREIGHT</v>
          </cell>
          <cell r="D3403" t="str">
            <v>GOTEBORGWEG 2</v>
          </cell>
          <cell r="E3403" t="str">
            <v>ANTWERPEN</v>
          </cell>
          <cell r="F3403" t="str">
            <v/>
          </cell>
          <cell r="G3403" t="str">
            <v/>
          </cell>
        </row>
        <row r="3404">
          <cell r="A3404">
            <v>55567</v>
          </cell>
          <cell r="B3404" t="str">
            <v>D</v>
          </cell>
          <cell r="C3404" t="str">
            <v>EDITUS BELGIUM NV</v>
          </cell>
          <cell r="D3404" t="str">
            <v>MOLIERELAAN 256</v>
          </cell>
          <cell r="E3404" t="str">
            <v>BRUSSEL</v>
          </cell>
          <cell r="F3404" t="str">
            <v/>
          </cell>
          <cell r="G3404" t="str">
            <v/>
          </cell>
        </row>
        <row r="3405">
          <cell r="A3405">
            <v>55568</v>
          </cell>
          <cell r="B3405" t="str">
            <v>D</v>
          </cell>
          <cell r="C3405" t="str">
            <v>BARRO  NV</v>
          </cell>
          <cell r="D3405" t="str">
            <v>JUBELLAAN 74</v>
          </cell>
          <cell r="E3405" t="str">
            <v>MECHELEN</v>
          </cell>
          <cell r="F3405" t="str">
            <v/>
          </cell>
          <cell r="G3405" t="str">
            <v/>
          </cell>
        </row>
        <row r="3406">
          <cell r="A3406">
            <v>55569</v>
          </cell>
          <cell r="B3406" t="str">
            <v>D</v>
          </cell>
          <cell r="C3406" t="str">
            <v>VAN KRUCHTEN  NV</v>
          </cell>
          <cell r="D3406" t="str">
            <v>STIJFSELRUI 36 BUS 6</v>
          </cell>
          <cell r="E3406" t="str">
            <v>ANTWERPEN</v>
          </cell>
          <cell r="F3406" t="str">
            <v/>
          </cell>
          <cell r="G3406" t="str">
            <v/>
          </cell>
        </row>
        <row r="3407">
          <cell r="A3407">
            <v>55570</v>
          </cell>
          <cell r="B3407" t="str">
            <v>D</v>
          </cell>
          <cell r="C3407" t="str">
            <v>TRANSAMI AIR CARGO</v>
          </cell>
          <cell r="D3407" t="str">
            <v>BRUCARGO BUILDING 722</v>
          </cell>
          <cell r="E3407" t="str">
            <v>ZAVENTEM</v>
          </cell>
          <cell r="F3407" t="str">
            <v/>
          </cell>
          <cell r="G3407" t="str">
            <v/>
          </cell>
        </row>
        <row r="3408">
          <cell r="A3408">
            <v>55571</v>
          </cell>
          <cell r="B3408" t="str">
            <v>D</v>
          </cell>
          <cell r="C3408" t="str">
            <v>STANLEY WORKS  NV</v>
          </cell>
          <cell r="D3408" t="str">
            <v>BROUWERIJSTRAAT  22</v>
          </cell>
          <cell r="E3408" t="str">
            <v>AALTER</v>
          </cell>
          <cell r="F3408" t="str">
            <v/>
          </cell>
          <cell r="G3408" t="str">
            <v/>
          </cell>
        </row>
        <row r="3409">
          <cell r="A3409">
            <v>55572</v>
          </cell>
          <cell r="B3409" t="str">
            <v>D</v>
          </cell>
          <cell r="C3409" t="str">
            <v>FREE TIME ORDIMEX</v>
          </cell>
          <cell r="D3409" t="str">
            <v>BOULEVARD BARA  13</v>
          </cell>
          <cell r="E3409" t="str">
            <v>TOURNAI</v>
          </cell>
          <cell r="F3409" t="str">
            <v/>
          </cell>
          <cell r="G3409" t="str">
            <v/>
          </cell>
        </row>
        <row r="3410">
          <cell r="A3410">
            <v>55573</v>
          </cell>
          <cell r="B3410" t="str">
            <v>D</v>
          </cell>
          <cell r="C3410" t="str">
            <v>I.D.F.  BELGIUM  NV</v>
          </cell>
          <cell r="D3410" t="str">
            <v>GRENSSTRAAT 41</v>
          </cell>
          <cell r="E3410" t="str">
            <v>PULLE</v>
          </cell>
          <cell r="F3410" t="str">
            <v/>
          </cell>
          <cell r="G3410" t="str">
            <v/>
          </cell>
        </row>
        <row r="3411">
          <cell r="A3411">
            <v>55574</v>
          </cell>
          <cell r="B3411" t="str">
            <v>D</v>
          </cell>
          <cell r="C3411" t="str">
            <v>MC CAIN MANUFACTORING  CO</v>
          </cell>
          <cell r="D3411" t="str">
            <v>PO BOX 95314</v>
          </cell>
          <cell r="E3411" t="str">
            <v>CHICAGO   ILLINOIS</v>
          </cell>
          <cell r="F3411" t="str">
            <v>USA</v>
          </cell>
          <cell r="G3411" t="str">
            <v/>
          </cell>
        </row>
        <row r="3412">
          <cell r="A3412">
            <v>55575</v>
          </cell>
          <cell r="B3412" t="str">
            <v>D</v>
          </cell>
          <cell r="C3412" t="str">
            <v>BURO MARKET</v>
          </cell>
          <cell r="D3412" t="str">
            <v>MAALBEEKWEG 35</v>
          </cell>
          <cell r="E3412" t="str">
            <v>ZAVENTEM</v>
          </cell>
          <cell r="F3412" t="str">
            <v/>
          </cell>
          <cell r="G3412" t="str">
            <v/>
          </cell>
        </row>
        <row r="3413">
          <cell r="A3413">
            <v>55576</v>
          </cell>
          <cell r="B3413" t="str">
            <v>D</v>
          </cell>
          <cell r="C3413" t="str">
            <v>HUMPHREYS &amp; CO</v>
          </cell>
          <cell r="D3413" t="str">
            <v>NATIONALESTRAAT 5, BUS 34</v>
          </cell>
          <cell r="E3413" t="str">
            <v>ANTWERPEN</v>
          </cell>
          <cell r="F3413" t="str">
            <v/>
          </cell>
          <cell r="G3413" t="str">
            <v/>
          </cell>
        </row>
        <row r="3414">
          <cell r="A3414">
            <v>55577</v>
          </cell>
          <cell r="B3414" t="str">
            <v>D</v>
          </cell>
          <cell r="C3414" t="str">
            <v>ACTUA'ES PVBA</v>
          </cell>
          <cell r="D3414" t="str">
            <v>DE COUTERLAAN 11</v>
          </cell>
          <cell r="E3414" t="str">
            <v>STEENOKKERZEEL</v>
          </cell>
          <cell r="F3414" t="str">
            <v/>
          </cell>
          <cell r="G3414" t="str">
            <v/>
          </cell>
        </row>
        <row r="3415">
          <cell r="A3415">
            <v>55578</v>
          </cell>
          <cell r="B3415" t="str">
            <v>D</v>
          </cell>
          <cell r="C3415" t="str">
            <v>FERUNION NV</v>
          </cell>
          <cell r="D3415" t="str">
            <v>SCHELDESTRAAT 19-23</v>
          </cell>
          <cell r="E3415" t="str">
            <v>BRUSSEL</v>
          </cell>
          <cell r="F3415" t="str">
            <v/>
          </cell>
          <cell r="G3415" t="str">
            <v/>
          </cell>
        </row>
        <row r="3416">
          <cell r="A3416">
            <v>55579</v>
          </cell>
          <cell r="B3416" t="str">
            <v>D</v>
          </cell>
          <cell r="C3416" t="str">
            <v>QUIK DRIVE</v>
          </cell>
          <cell r="D3416" t="str">
            <v>436 CALVERT DRIVE</v>
          </cell>
          <cell r="E3416" t="str">
            <v>GALLATIN, TENESSE</v>
          </cell>
          <cell r="F3416" t="str">
            <v>USA</v>
          </cell>
          <cell r="G3416" t="str">
            <v/>
          </cell>
        </row>
        <row r="3417">
          <cell r="A3417">
            <v>55580</v>
          </cell>
          <cell r="B3417" t="str">
            <v>D</v>
          </cell>
          <cell r="C3417" t="str">
            <v>BEENTJES</v>
          </cell>
          <cell r="D3417" t="str">
            <v>HERINGAWEG 2</v>
          </cell>
          <cell r="E3417" t="str">
            <v>BW HAARLEM</v>
          </cell>
          <cell r="F3417" t="str">
            <v>NEDERLAND</v>
          </cell>
          <cell r="G3417" t="str">
            <v/>
          </cell>
        </row>
        <row r="3418">
          <cell r="A3418">
            <v>55581</v>
          </cell>
          <cell r="B3418" t="str">
            <v>D</v>
          </cell>
          <cell r="C3418" t="str">
            <v>SOUVEIGN SYSTEM BV</v>
          </cell>
          <cell r="D3418" t="str">
            <v>HALLERSTRASSE 198</v>
          </cell>
          <cell r="E3418" t="str">
            <v>INNSBRUCK</v>
          </cell>
          <cell r="F3418" t="str">
            <v>W-GERMANY</v>
          </cell>
          <cell r="G3418" t="str">
            <v/>
          </cell>
        </row>
        <row r="3419">
          <cell r="A3419">
            <v>55582</v>
          </cell>
          <cell r="B3419" t="str">
            <v>D</v>
          </cell>
          <cell r="C3419" t="str">
            <v>BANDEN ANDRE</v>
          </cell>
          <cell r="D3419" t="str">
            <v>DOORNVELD 19</v>
          </cell>
          <cell r="E3419" t="str">
            <v>ZELLIK</v>
          </cell>
          <cell r="F3419" t="str">
            <v/>
          </cell>
          <cell r="G3419" t="str">
            <v/>
          </cell>
        </row>
        <row r="3420">
          <cell r="A3420">
            <v>55583</v>
          </cell>
          <cell r="B3420" t="str">
            <v>D</v>
          </cell>
          <cell r="C3420" t="str">
            <v>ZETTLER</v>
          </cell>
          <cell r="D3420" t="str">
            <v>STEENWEG OP LEUVEN 972</v>
          </cell>
          <cell r="E3420" t="str">
            <v>BRUSSEL</v>
          </cell>
          <cell r="F3420" t="str">
            <v/>
          </cell>
          <cell r="G3420" t="str">
            <v/>
          </cell>
        </row>
        <row r="3421">
          <cell r="A3421">
            <v>55584</v>
          </cell>
          <cell r="B3421" t="str">
            <v>D</v>
          </cell>
          <cell r="C3421" t="str">
            <v>PLANING SPRL</v>
          </cell>
          <cell r="D3421" t="str">
            <v>CH D'ALSEMBERG 953</v>
          </cell>
          <cell r="E3421" t="str">
            <v>BRUXELLES</v>
          </cell>
          <cell r="F3421" t="str">
            <v/>
          </cell>
          <cell r="G3421" t="str">
            <v/>
          </cell>
        </row>
        <row r="3422">
          <cell r="A3422">
            <v>55585</v>
          </cell>
          <cell r="B3422" t="str">
            <v>D</v>
          </cell>
          <cell r="C3422" t="str">
            <v>BAKER &amp; MCKENZIE</v>
          </cell>
          <cell r="D3422" t="str">
            <v>REGENTLAAN 40</v>
          </cell>
          <cell r="E3422" t="str">
            <v>BRUSSEL</v>
          </cell>
          <cell r="F3422" t="str">
            <v/>
          </cell>
          <cell r="G3422" t="str">
            <v/>
          </cell>
        </row>
        <row r="3423">
          <cell r="A3423">
            <v>55586</v>
          </cell>
          <cell r="B3423" t="str">
            <v>D</v>
          </cell>
          <cell r="C3423" t="str">
            <v>T SERVICE INTERIM</v>
          </cell>
          <cell r="D3423" t="str">
            <v>BOULEVARD ANSPACH 69</v>
          </cell>
          <cell r="E3423" t="str">
            <v>BRUSSEL</v>
          </cell>
          <cell r="F3423" t="str">
            <v/>
          </cell>
          <cell r="G3423" t="str">
            <v/>
          </cell>
        </row>
        <row r="3424">
          <cell r="A3424">
            <v>55587</v>
          </cell>
          <cell r="B3424" t="str">
            <v>D</v>
          </cell>
          <cell r="C3424" t="str">
            <v>GABRIELS NV</v>
          </cell>
          <cell r="D3424" t="str">
            <v>HEKKESTRAAT 41</v>
          </cell>
          <cell r="E3424" t="str">
            <v>HOFSTADE</v>
          </cell>
          <cell r="F3424" t="str">
            <v/>
          </cell>
          <cell r="G3424" t="str">
            <v/>
          </cell>
        </row>
        <row r="3425">
          <cell r="A3425">
            <v>55588</v>
          </cell>
          <cell r="B3425" t="str">
            <v>D</v>
          </cell>
          <cell r="C3425" t="str">
            <v>DIODE BELGIUM</v>
          </cell>
          <cell r="D3425" t="str">
            <v>LUCHTSCHIPSTRAAT 2</v>
          </cell>
          <cell r="E3425" t="str">
            <v>BRUSSEL</v>
          </cell>
          <cell r="F3425" t="str">
            <v/>
          </cell>
          <cell r="G3425" t="str">
            <v/>
          </cell>
        </row>
        <row r="3426">
          <cell r="A3426">
            <v>55589</v>
          </cell>
          <cell r="B3426" t="str">
            <v>D</v>
          </cell>
          <cell r="C3426" t="str">
            <v>GAUL SOFTWARE SYSTEMS NV</v>
          </cell>
          <cell r="D3426" t="str">
            <v>DESGUINLEI 92 (7TH FLOOR)</v>
          </cell>
          <cell r="E3426" t="str">
            <v>ANTWERPEN</v>
          </cell>
          <cell r="F3426" t="str">
            <v/>
          </cell>
          <cell r="G3426" t="str">
            <v/>
          </cell>
        </row>
        <row r="3427">
          <cell r="A3427">
            <v>55590</v>
          </cell>
          <cell r="B3427" t="str">
            <v>D</v>
          </cell>
          <cell r="C3427" t="str">
            <v>BUROTIC BVBA</v>
          </cell>
          <cell r="D3427" t="str">
            <v>RODE BEUKENLAAN 67/69</v>
          </cell>
          <cell r="E3427" t="str">
            <v>WEZEMBEEK OPPEM</v>
          </cell>
          <cell r="F3427" t="str">
            <v/>
          </cell>
          <cell r="G3427" t="str">
            <v/>
          </cell>
        </row>
        <row r="3428">
          <cell r="A3428">
            <v>55591</v>
          </cell>
          <cell r="B3428" t="str">
            <v>D</v>
          </cell>
          <cell r="C3428" t="str">
            <v>EMI</v>
          </cell>
          <cell r="D3428" t="str">
            <v>ROZENSTRAAT 27</v>
          </cell>
          <cell r="E3428" t="str">
            <v>GULLEGEM</v>
          </cell>
          <cell r="F3428" t="str">
            <v/>
          </cell>
          <cell r="G3428" t="str">
            <v/>
          </cell>
        </row>
        <row r="3429">
          <cell r="A3429">
            <v>55592</v>
          </cell>
          <cell r="B3429" t="str">
            <v>D</v>
          </cell>
          <cell r="C3429" t="str">
            <v>RADERMECKER SA</v>
          </cell>
          <cell r="D3429" t="str">
            <v>RUE DES GAILLETTES 1</v>
          </cell>
          <cell r="E3429" t="str">
            <v>BATTICE</v>
          </cell>
          <cell r="F3429" t="str">
            <v/>
          </cell>
          <cell r="G3429" t="str">
            <v/>
          </cell>
        </row>
        <row r="3430">
          <cell r="A3430">
            <v>55593</v>
          </cell>
          <cell r="B3430" t="str">
            <v>D</v>
          </cell>
          <cell r="C3430" t="str">
            <v>UNISYS BELGIUM NV</v>
          </cell>
          <cell r="D3430" t="str">
            <v>BOURGETLAAN 20</v>
          </cell>
          <cell r="E3430" t="str">
            <v>BRUSSEL</v>
          </cell>
          <cell r="F3430" t="str">
            <v/>
          </cell>
          <cell r="G3430" t="str">
            <v/>
          </cell>
        </row>
        <row r="3431">
          <cell r="A3431">
            <v>55594</v>
          </cell>
          <cell r="B3431" t="str">
            <v>D</v>
          </cell>
          <cell r="C3431" t="str">
            <v>CANON BENELUX NV</v>
          </cell>
          <cell r="D3431" t="str">
            <v>BESSENVELDSTRAAT 7</v>
          </cell>
          <cell r="E3431" t="str">
            <v>DIEGEM</v>
          </cell>
          <cell r="F3431" t="str">
            <v/>
          </cell>
          <cell r="G3431" t="str">
            <v/>
          </cell>
        </row>
        <row r="3432">
          <cell r="A3432">
            <v>55595</v>
          </cell>
          <cell r="B3432" t="str">
            <v>D</v>
          </cell>
          <cell r="C3432" t="str">
            <v>C F P</v>
          </cell>
          <cell r="D3432" t="str">
            <v>RUE DE LA DEPORTATION 51</v>
          </cell>
          <cell r="E3432" t="str">
            <v>HAINE SAINT PIERRE</v>
          </cell>
          <cell r="F3432" t="str">
            <v/>
          </cell>
          <cell r="G3432" t="str">
            <v/>
          </cell>
        </row>
        <row r="3433">
          <cell r="A3433">
            <v>55596</v>
          </cell>
          <cell r="B3433" t="str">
            <v>D</v>
          </cell>
          <cell r="C3433" t="str">
            <v>A P N</v>
          </cell>
          <cell r="D3433" t="str">
            <v>RUE DU COMMERCE 15</v>
          </cell>
          <cell r="E3433" t="str">
            <v>PARC INDUSTRIEL</v>
          </cell>
          <cell r="F3433" t="str">
            <v>NIVELLES</v>
          </cell>
          <cell r="G3433" t="str">
            <v/>
          </cell>
        </row>
        <row r="3434">
          <cell r="A3434">
            <v>55597</v>
          </cell>
          <cell r="B3434" t="str">
            <v>D</v>
          </cell>
          <cell r="C3434" t="str">
            <v>TRANSPORTS VALLAEYS</v>
          </cell>
          <cell r="D3434" t="str">
            <v>PONT NEUFSTRAAT 100</v>
          </cell>
          <cell r="E3434" t="str">
            <v>MENEN</v>
          </cell>
          <cell r="F3434" t="str">
            <v/>
          </cell>
          <cell r="G3434" t="str">
            <v/>
          </cell>
        </row>
        <row r="3435">
          <cell r="A3435">
            <v>55598</v>
          </cell>
          <cell r="B3435" t="str">
            <v>D</v>
          </cell>
          <cell r="C3435" t="str">
            <v>BALLAUF BELGIUM NV</v>
          </cell>
          <cell r="D3435" t="str">
            <v>SCHAPENBAAN 39</v>
          </cell>
          <cell r="E3435" t="str">
            <v>ZELLIK-ASSE</v>
          </cell>
          <cell r="F3435" t="str">
            <v/>
          </cell>
          <cell r="G3435" t="str">
            <v/>
          </cell>
        </row>
        <row r="3436">
          <cell r="A3436">
            <v>55599</v>
          </cell>
          <cell r="B3436" t="str">
            <v>D</v>
          </cell>
          <cell r="C3436" t="str">
            <v>P M L</v>
          </cell>
          <cell r="D3436" t="str">
            <v>BLIJDE INKOMSTRAAT 140</v>
          </cell>
          <cell r="E3436" t="str">
            <v>LEUVEN</v>
          </cell>
          <cell r="F3436" t="str">
            <v/>
          </cell>
          <cell r="G3436" t="str">
            <v/>
          </cell>
        </row>
        <row r="3437">
          <cell r="A3437">
            <v>55600</v>
          </cell>
          <cell r="B3437" t="str">
            <v>D</v>
          </cell>
          <cell r="C3437" t="str">
            <v>CONTINEX INTERNATIONAL</v>
          </cell>
          <cell r="D3437" t="str">
            <v>HAM 221/223</v>
          </cell>
          <cell r="E3437" t="str">
            <v>GENT</v>
          </cell>
          <cell r="F3437" t="str">
            <v/>
          </cell>
          <cell r="G3437" t="str">
            <v/>
          </cell>
        </row>
        <row r="3438">
          <cell r="A3438">
            <v>55601</v>
          </cell>
          <cell r="B3438" t="str">
            <v>D</v>
          </cell>
          <cell r="C3438" t="str">
            <v>WIKA SA</v>
          </cell>
          <cell r="D3438" t="str">
            <v>LANGESTRAAT 305</v>
          </cell>
          <cell r="E3438" t="str">
            <v>DROGENBOS</v>
          </cell>
          <cell r="F3438" t="str">
            <v/>
          </cell>
          <cell r="G3438" t="str">
            <v/>
          </cell>
        </row>
        <row r="3439">
          <cell r="A3439">
            <v>55602</v>
          </cell>
          <cell r="B3439" t="str">
            <v>D</v>
          </cell>
          <cell r="C3439" t="str">
            <v>MAES ELIANE  ETS</v>
          </cell>
          <cell r="D3439" t="str">
            <v>CH. DE NIVELLES 675</v>
          </cell>
          <cell r="E3439" t="str">
            <v>BUZET</v>
          </cell>
          <cell r="F3439" t="str">
            <v/>
          </cell>
          <cell r="G3439" t="str">
            <v/>
          </cell>
        </row>
        <row r="3440">
          <cell r="A3440">
            <v>55603</v>
          </cell>
          <cell r="B3440" t="str">
            <v>D</v>
          </cell>
          <cell r="C3440" t="str">
            <v>GARAGE BENNY RAEPERS</v>
          </cell>
          <cell r="D3440" t="str">
            <v>TONGERSESTEENWEG 267</v>
          </cell>
          <cell r="E3440" t="str">
            <v>SINT TRUIDEN BRUSTEM</v>
          </cell>
          <cell r="F3440" t="str">
            <v/>
          </cell>
          <cell r="G3440" t="str">
            <v/>
          </cell>
        </row>
        <row r="3441">
          <cell r="A3441">
            <v>55604</v>
          </cell>
          <cell r="B3441" t="str">
            <v>D</v>
          </cell>
          <cell r="C3441" t="str">
            <v>KG KETRA GMBH CO</v>
          </cell>
          <cell r="D3441" t="str">
            <v>SCHUMANNSTRASSE 74</v>
          </cell>
          <cell r="E3441" t="str">
            <v>OFFENBACH</v>
          </cell>
          <cell r="F3441" t="str">
            <v>GERMANY</v>
          </cell>
          <cell r="G3441" t="str">
            <v/>
          </cell>
        </row>
        <row r="3442">
          <cell r="A3442">
            <v>55605</v>
          </cell>
          <cell r="B3442" t="str">
            <v>D</v>
          </cell>
          <cell r="C3442" t="str">
            <v>KERSTEN,HUNIK &amp; CO. NV</v>
          </cell>
          <cell r="D3442" t="str">
            <v>HOUTDOK, KAAI 40</v>
          </cell>
          <cell r="E3442" t="str">
            <v>ANTWERPEN</v>
          </cell>
          <cell r="F3442" t="str">
            <v/>
          </cell>
          <cell r="G3442" t="str">
            <v/>
          </cell>
        </row>
        <row r="3443">
          <cell r="A3443">
            <v>55606</v>
          </cell>
          <cell r="B3443" t="str">
            <v>D</v>
          </cell>
          <cell r="C3443" t="str">
            <v>TECHN.CENTR.HOUTNIJVERHEID</v>
          </cell>
          <cell r="D3443" t="str">
            <v>STEENWEG OP ALSEMBERG 830</v>
          </cell>
          <cell r="E3443" t="str">
            <v>BRUSSEL</v>
          </cell>
          <cell r="F3443" t="str">
            <v/>
          </cell>
          <cell r="G3443" t="str">
            <v/>
          </cell>
        </row>
        <row r="3444">
          <cell r="A3444">
            <v>55607</v>
          </cell>
          <cell r="B3444" t="str">
            <v>D</v>
          </cell>
          <cell r="C3444" t="str">
            <v>CONTINUGA  NV</v>
          </cell>
          <cell r="D3444" t="str">
            <v>STIJN STREUVELSLAAN 73</v>
          </cell>
          <cell r="E3444" t="str">
            <v>KORTRIJK-HEULE</v>
          </cell>
          <cell r="F3444" t="str">
            <v/>
          </cell>
          <cell r="G3444" t="str">
            <v/>
          </cell>
        </row>
        <row r="3445">
          <cell r="A3445">
            <v>55608</v>
          </cell>
          <cell r="B3445" t="str">
            <v>D</v>
          </cell>
          <cell r="C3445" t="str">
            <v>GOBEUMIN  PVBA</v>
          </cell>
          <cell r="D3445" t="str">
            <v>LAAGEIND 83</v>
          </cell>
          <cell r="E3445" t="str">
            <v>STABROEK</v>
          </cell>
          <cell r="F3445" t="str">
            <v/>
          </cell>
          <cell r="G3445" t="str">
            <v/>
          </cell>
        </row>
        <row r="3446">
          <cell r="A3446">
            <v>55609</v>
          </cell>
          <cell r="B3446" t="str">
            <v>D</v>
          </cell>
          <cell r="C3446" t="str">
            <v>JANSSEN  NV</v>
          </cell>
          <cell r="D3446" t="str">
            <v>BLEUMERSTRAAT 102</v>
          </cell>
          <cell r="E3446" t="str">
            <v>MAASEIK</v>
          </cell>
          <cell r="F3446" t="str">
            <v/>
          </cell>
          <cell r="G3446" t="str">
            <v/>
          </cell>
        </row>
        <row r="3447">
          <cell r="A3447">
            <v>55610</v>
          </cell>
          <cell r="B3447" t="str">
            <v>D</v>
          </cell>
          <cell r="C3447" t="str">
            <v>DHL INTERNATIONAL</v>
          </cell>
          <cell r="D3447" t="str">
            <v>WOLUWELAAN 151</v>
          </cell>
          <cell r="E3447" t="str">
            <v>MACHELEN</v>
          </cell>
          <cell r="F3447" t="str">
            <v/>
          </cell>
          <cell r="G3447" t="str">
            <v/>
          </cell>
        </row>
        <row r="3448">
          <cell r="A3448">
            <v>55611</v>
          </cell>
          <cell r="B3448" t="str">
            <v>D</v>
          </cell>
          <cell r="C3448" t="str">
            <v>FLANDERS EXPO NV</v>
          </cell>
          <cell r="D3448" t="str">
            <v>DERBYSTRAAT 9</v>
          </cell>
          <cell r="E3448" t="str">
            <v>GENT</v>
          </cell>
          <cell r="F3448" t="str">
            <v/>
          </cell>
          <cell r="G3448" t="str">
            <v/>
          </cell>
        </row>
        <row r="3449">
          <cell r="A3449">
            <v>55612</v>
          </cell>
          <cell r="B3449" t="str">
            <v>D</v>
          </cell>
          <cell r="C3449" t="str">
            <v>DURACELL BENELUX S A</v>
          </cell>
          <cell r="D3449" t="str">
            <v>IKAROSLAAN 31</v>
          </cell>
          <cell r="E3449" t="str">
            <v>ZAVENTEM</v>
          </cell>
          <cell r="F3449" t="str">
            <v/>
          </cell>
          <cell r="G3449" t="str">
            <v/>
          </cell>
        </row>
        <row r="3450">
          <cell r="A3450">
            <v>55613</v>
          </cell>
          <cell r="B3450" t="str">
            <v>D</v>
          </cell>
          <cell r="C3450" t="str">
            <v>PLUS STATIONER GMBH</v>
          </cell>
          <cell r="D3450" t="str">
            <v>KONIGSALLE 60 B</v>
          </cell>
          <cell r="E3450" t="str">
            <v>DUSSELDORF 1</v>
          </cell>
          <cell r="F3450" t="str">
            <v>GERMANY</v>
          </cell>
          <cell r="G3450" t="str">
            <v/>
          </cell>
        </row>
        <row r="3451">
          <cell r="A3451">
            <v>55614</v>
          </cell>
          <cell r="B3451" t="str">
            <v>D</v>
          </cell>
          <cell r="C3451" t="str">
            <v>ANDRE LICHTERT</v>
          </cell>
          <cell r="D3451" t="str">
            <v>AV ORBAN 235</v>
          </cell>
          <cell r="E3451" t="str">
            <v>BRUXELLES</v>
          </cell>
          <cell r="F3451" t="str">
            <v/>
          </cell>
          <cell r="G3451" t="str">
            <v/>
          </cell>
        </row>
        <row r="3452">
          <cell r="A3452">
            <v>55615</v>
          </cell>
          <cell r="B3452" t="str">
            <v>D</v>
          </cell>
          <cell r="C3452" t="str">
            <v>LANNOO PVBA</v>
          </cell>
          <cell r="D3452" t="str">
            <v>LASTEEMSTRAAT 97</v>
          </cell>
          <cell r="E3452" t="str">
            <v>TIELT</v>
          </cell>
          <cell r="F3452" t="str">
            <v/>
          </cell>
          <cell r="G3452" t="str">
            <v/>
          </cell>
        </row>
        <row r="3453">
          <cell r="A3453">
            <v>55616</v>
          </cell>
          <cell r="B3453" t="str">
            <v>D</v>
          </cell>
          <cell r="C3453" t="str">
            <v>GILLEMOT PVBA</v>
          </cell>
          <cell r="D3453" t="str">
            <v>MECHELSESTEENWEG 4</v>
          </cell>
          <cell r="E3453" t="str">
            <v>KAMPENHOUT</v>
          </cell>
          <cell r="F3453" t="str">
            <v/>
          </cell>
          <cell r="G3453" t="str">
            <v/>
          </cell>
        </row>
        <row r="3454">
          <cell r="A3454">
            <v>55617</v>
          </cell>
          <cell r="B3454" t="str">
            <v>D</v>
          </cell>
          <cell r="C3454" t="str">
            <v>JEAN VERHEYEN S.A.</v>
          </cell>
          <cell r="D3454" t="str">
            <v>RUE DE LA LIMITE 17</v>
          </cell>
          <cell r="E3454" t="str">
            <v>BRUXELLES</v>
          </cell>
          <cell r="F3454" t="str">
            <v/>
          </cell>
          <cell r="G3454" t="str">
            <v/>
          </cell>
        </row>
        <row r="3455">
          <cell r="A3455">
            <v>55618</v>
          </cell>
          <cell r="B3455" t="str">
            <v>D</v>
          </cell>
          <cell r="C3455" t="str">
            <v>AMRET</v>
          </cell>
          <cell r="D3455" t="str">
            <v>LUCHTHAVENLAAN 29</v>
          </cell>
          <cell r="E3455" t="str">
            <v>VILVOORDE</v>
          </cell>
          <cell r="F3455" t="str">
            <v/>
          </cell>
          <cell r="G3455" t="str">
            <v/>
          </cell>
        </row>
        <row r="3456">
          <cell r="A3456">
            <v>55619</v>
          </cell>
          <cell r="B3456" t="str">
            <v>D</v>
          </cell>
          <cell r="C3456" t="str">
            <v>AUDILITY EUROPE</v>
          </cell>
          <cell r="D3456" t="str">
            <v>HOOGSTRAAT 41</v>
          </cell>
          <cell r="E3456" t="str">
            <v>SINT PAUWELS</v>
          </cell>
          <cell r="F3456" t="str">
            <v/>
          </cell>
          <cell r="G3456" t="str">
            <v/>
          </cell>
        </row>
        <row r="3457">
          <cell r="A3457">
            <v>55620</v>
          </cell>
          <cell r="B3457" t="str">
            <v>D</v>
          </cell>
          <cell r="C3457" t="str">
            <v>GEOMEDIA</v>
          </cell>
          <cell r="D3457" t="str">
            <v>GENEVESTRAAT 6</v>
          </cell>
          <cell r="E3457" t="str">
            <v>BRUSSEL</v>
          </cell>
          <cell r="F3457" t="str">
            <v/>
          </cell>
          <cell r="G3457" t="str">
            <v/>
          </cell>
        </row>
        <row r="3458">
          <cell r="A3458">
            <v>55621</v>
          </cell>
          <cell r="B3458" t="str">
            <v>D</v>
          </cell>
          <cell r="C3458" t="str">
            <v>CARVEEN</v>
          </cell>
          <cell r="D3458" t="str">
            <v>RUE OBBERG 103</v>
          </cell>
          <cell r="E3458" t="str">
            <v>WEMMEL</v>
          </cell>
          <cell r="F3458" t="str">
            <v/>
          </cell>
          <cell r="G3458" t="str">
            <v/>
          </cell>
        </row>
        <row r="3459">
          <cell r="A3459">
            <v>55622</v>
          </cell>
          <cell r="B3459" t="str">
            <v>D</v>
          </cell>
          <cell r="C3459" t="str">
            <v>S - MAGAZINE</v>
          </cell>
          <cell r="D3459" t="str">
            <v>LOUIZALAAN 485</v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>
            <v>55623</v>
          </cell>
          <cell r="B3460" t="str">
            <v>D</v>
          </cell>
          <cell r="C3460" t="str">
            <v>BULO NV</v>
          </cell>
          <cell r="D3460" t="str">
            <v>INDUSTRIEZONE NOORD II</v>
          </cell>
          <cell r="E3460" t="str">
            <v>MECHELEN</v>
          </cell>
          <cell r="F3460" t="str">
            <v/>
          </cell>
          <cell r="G3460" t="str">
            <v/>
          </cell>
        </row>
        <row r="3461">
          <cell r="A3461">
            <v>55624</v>
          </cell>
          <cell r="B3461" t="str">
            <v>D</v>
          </cell>
          <cell r="C3461" t="str">
            <v>BOBELEC SPRL</v>
          </cell>
          <cell r="D3461" t="str">
            <v>CH DE HELMET 62</v>
          </cell>
          <cell r="E3461" t="str">
            <v>BRUXELLES</v>
          </cell>
          <cell r="F3461" t="str">
            <v/>
          </cell>
          <cell r="G3461" t="str">
            <v/>
          </cell>
        </row>
        <row r="3462">
          <cell r="A3462">
            <v>55625</v>
          </cell>
          <cell r="B3462" t="str">
            <v>A</v>
          </cell>
          <cell r="C3462" t="str">
            <v>ESSELTE S.A.</v>
          </cell>
          <cell r="D3462" t="str">
            <v>VIA AUGUSTA 20-26</v>
          </cell>
          <cell r="E3462" t="str">
            <v>BARCELONA</v>
          </cell>
          <cell r="F3462" t="str">
            <v>ESPANA</v>
          </cell>
          <cell r="G3462" t="str">
            <v/>
          </cell>
        </row>
        <row r="3463">
          <cell r="A3463">
            <v>55626</v>
          </cell>
          <cell r="B3463" t="str">
            <v>D</v>
          </cell>
          <cell r="C3463" t="str">
            <v>A.I.B.</v>
          </cell>
          <cell r="D3463" t="str">
            <v>A  DROUARTLAAN 29</v>
          </cell>
          <cell r="E3463" t="str">
            <v>BRUSSEL</v>
          </cell>
          <cell r="F3463" t="str">
            <v/>
          </cell>
          <cell r="G3463" t="str">
            <v/>
          </cell>
        </row>
        <row r="3464">
          <cell r="A3464">
            <v>55627</v>
          </cell>
          <cell r="B3464" t="str">
            <v>D</v>
          </cell>
          <cell r="C3464" t="str">
            <v>PNEUMATIC ACCESSORIES</v>
          </cell>
          <cell r="D3464" t="str">
            <v>PO BOX 11413</v>
          </cell>
          <cell r="E3464" t="str">
            <v>RENO, NEVADA</v>
          </cell>
          <cell r="F3464" t="str">
            <v>USA</v>
          </cell>
          <cell r="G3464" t="str">
            <v/>
          </cell>
        </row>
        <row r="3465">
          <cell r="A3465">
            <v>55628</v>
          </cell>
          <cell r="B3465" t="str">
            <v>D</v>
          </cell>
          <cell r="C3465" t="str">
            <v>VANAS N V</v>
          </cell>
          <cell r="D3465" t="str">
            <v>ST. PIETERSVLIET 3, BUS 2</v>
          </cell>
          <cell r="E3465" t="str">
            <v>ANTWERPEN</v>
          </cell>
          <cell r="F3465" t="str">
            <v/>
          </cell>
          <cell r="G3465" t="str">
            <v/>
          </cell>
        </row>
        <row r="3466">
          <cell r="A3466">
            <v>55629</v>
          </cell>
          <cell r="B3466" t="str">
            <v>D</v>
          </cell>
          <cell r="C3466" t="str">
            <v>MARCELIS BVBA</v>
          </cell>
          <cell r="D3466" t="str">
            <v>NIJVELSESTEENWEG 339</v>
          </cell>
          <cell r="E3466" t="str">
            <v>HALLE</v>
          </cell>
          <cell r="F3466" t="str">
            <v/>
          </cell>
          <cell r="G3466" t="str">
            <v/>
          </cell>
        </row>
        <row r="3467">
          <cell r="A3467">
            <v>55630</v>
          </cell>
          <cell r="B3467" t="str">
            <v>D</v>
          </cell>
          <cell r="C3467" t="str">
            <v>LES FILS DE LOUIS LECAT</v>
          </cell>
          <cell r="D3467" t="str">
            <v>RUE ST ANTOINE 3234</v>
          </cell>
          <cell r="E3467" t="str">
            <v>ERQUELINNES</v>
          </cell>
          <cell r="F3467" t="str">
            <v/>
          </cell>
          <cell r="G3467" t="str">
            <v/>
          </cell>
        </row>
        <row r="3468">
          <cell r="A3468">
            <v>55631</v>
          </cell>
          <cell r="B3468" t="str">
            <v>D</v>
          </cell>
          <cell r="C3468" t="str">
            <v>SCHOEVAERTS PVBA</v>
          </cell>
          <cell r="D3468" t="str">
            <v>HAACHTSE STEENWEG 20-22</v>
          </cell>
          <cell r="E3468" t="str">
            <v>MACHELEN</v>
          </cell>
          <cell r="F3468" t="str">
            <v/>
          </cell>
          <cell r="G3468" t="str">
            <v/>
          </cell>
        </row>
        <row r="3469">
          <cell r="A3469">
            <v>55632</v>
          </cell>
          <cell r="B3469" t="str">
            <v>D</v>
          </cell>
          <cell r="C3469" t="str">
            <v>ASSOC INTERIM SA</v>
          </cell>
          <cell r="D3469" t="str">
            <v>RUE MARCHE AUX HERBES 105</v>
          </cell>
          <cell r="E3469" t="str">
            <v>BRUXELLES</v>
          </cell>
          <cell r="F3469" t="str">
            <v/>
          </cell>
          <cell r="G3469" t="str">
            <v/>
          </cell>
        </row>
        <row r="3470">
          <cell r="A3470">
            <v>55633</v>
          </cell>
          <cell r="B3470" t="str">
            <v>D</v>
          </cell>
          <cell r="C3470" t="str">
            <v>SIGMATRONICS</v>
          </cell>
          <cell r="D3470" t="str">
            <v>RUE GHEUDE 21-25</v>
          </cell>
          <cell r="E3470" t="str">
            <v>BRUXELLES</v>
          </cell>
          <cell r="F3470" t="str">
            <v/>
          </cell>
          <cell r="G3470" t="str">
            <v/>
          </cell>
        </row>
        <row r="3471">
          <cell r="A3471">
            <v>55634</v>
          </cell>
          <cell r="B3471" t="str">
            <v>D</v>
          </cell>
          <cell r="C3471" t="str">
            <v>ETS J DELATTE</v>
          </cell>
          <cell r="D3471" t="str">
            <v>RUE JULES DESTREE 86</v>
          </cell>
          <cell r="E3471" t="str">
            <v>SAMBREVILLE</v>
          </cell>
          <cell r="F3471" t="str">
            <v/>
          </cell>
          <cell r="G3471" t="str">
            <v/>
          </cell>
        </row>
        <row r="3472">
          <cell r="A3472">
            <v>55635</v>
          </cell>
          <cell r="B3472" t="str">
            <v>D</v>
          </cell>
          <cell r="C3472" t="str">
            <v>GEMACO N V</v>
          </cell>
          <cell r="D3472" t="str">
            <v>HOUTWEG 46</v>
          </cell>
          <cell r="E3472" t="str">
            <v>BRUSSEL</v>
          </cell>
          <cell r="F3472" t="str">
            <v/>
          </cell>
          <cell r="G3472" t="str">
            <v/>
          </cell>
        </row>
        <row r="3473">
          <cell r="A3473">
            <v>55636</v>
          </cell>
          <cell r="B3473" t="str">
            <v>D</v>
          </cell>
          <cell r="C3473" t="str">
            <v>J ROSE</v>
          </cell>
          <cell r="D3473" t="str">
            <v>KOKERLAAN 4</v>
          </cell>
          <cell r="E3473" t="str">
            <v>OVERIJSE</v>
          </cell>
          <cell r="F3473" t="str">
            <v/>
          </cell>
          <cell r="G3473" t="str">
            <v/>
          </cell>
        </row>
        <row r="3474">
          <cell r="A3474">
            <v>55637</v>
          </cell>
          <cell r="B3474" t="str">
            <v>D</v>
          </cell>
          <cell r="C3474" t="str">
            <v>GRUNBAUER GERNOT</v>
          </cell>
          <cell r="D3474" t="str">
            <v>EGELGRABEN 51  POSF 17</v>
          </cell>
          <cell r="E3474" t="str">
            <v>NIEDERNHALL</v>
          </cell>
          <cell r="F3474" t="str">
            <v>GERMANY</v>
          </cell>
          <cell r="G3474" t="str">
            <v/>
          </cell>
        </row>
        <row r="3475">
          <cell r="A3475">
            <v>55638</v>
          </cell>
          <cell r="B3475" t="str">
            <v>D</v>
          </cell>
          <cell r="C3475" t="str">
            <v>CISCOM NV</v>
          </cell>
          <cell r="D3475" t="str">
            <v>FRUITHOFLAAN 93 B29</v>
          </cell>
          <cell r="E3475" t="str">
            <v>ANTWERPEN</v>
          </cell>
          <cell r="F3475" t="str">
            <v/>
          </cell>
          <cell r="G3475" t="str">
            <v/>
          </cell>
        </row>
        <row r="3476">
          <cell r="A3476">
            <v>55639</v>
          </cell>
          <cell r="B3476" t="str">
            <v>D</v>
          </cell>
          <cell r="C3476" t="str">
            <v>LEP INTERNATIONAL NV</v>
          </cell>
          <cell r="D3476" t="str">
            <v>BRUCARGO BLD 735-736</v>
          </cell>
          <cell r="E3476" t="str">
            <v>ZAVENTEM</v>
          </cell>
          <cell r="F3476" t="str">
            <v/>
          </cell>
          <cell r="G3476" t="str">
            <v/>
          </cell>
        </row>
        <row r="3477">
          <cell r="A3477">
            <v>55640</v>
          </cell>
          <cell r="B3477" t="str">
            <v>D</v>
          </cell>
          <cell r="C3477" t="str">
            <v>COMPUTER SUPPLIES BELGIUM</v>
          </cell>
          <cell r="D3477" t="str">
            <v>BOOMSESTEENWEG 941</v>
          </cell>
          <cell r="E3477" t="str">
            <v>WILRIJK</v>
          </cell>
          <cell r="F3477" t="str">
            <v/>
          </cell>
          <cell r="G3477" t="str">
            <v/>
          </cell>
        </row>
        <row r="3478">
          <cell r="A3478">
            <v>55641</v>
          </cell>
          <cell r="B3478" t="str">
            <v>D</v>
          </cell>
          <cell r="C3478" t="str">
            <v>FOUNTAIN BRABANT</v>
          </cell>
          <cell r="D3478" t="str">
            <v>RUE DU JACQUIER 1</v>
          </cell>
          <cell r="E3478" t="str">
            <v>LILLOIS-WITTERZEE</v>
          </cell>
          <cell r="F3478" t="str">
            <v/>
          </cell>
          <cell r="G3478" t="str">
            <v/>
          </cell>
        </row>
        <row r="3479">
          <cell r="A3479">
            <v>55642</v>
          </cell>
          <cell r="B3479" t="str">
            <v>D</v>
          </cell>
          <cell r="C3479" t="str">
            <v>ROULARTA NV</v>
          </cell>
          <cell r="D3479" t="str">
            <v>MEIBOOMLAAN 33</v>
          </cell>
          <cell r="E3479" t="str">
            <v>ROESELARE</v>
          </cell>
          <cell r="F3479" t="str">
            <v/>
          </cell>
          <cell r="G3479" t="str">
            <v/>
          </cell>
        </row>
        <row r="3480">
          <cell r="A3480">
            <v>55643</v>
          </cell>
          <cell r="B3480" t="str">
            <v>D</v>
          </cell>
          <cell r="C3480" t="str">
            <v>DEMEGHEDA NV</v>
          </cell>
          <cell r="D3480" t="str">
            <v>AUTOBAAN E314</v>
          </cell>
          <cell r="E3480" t="str">
            <v>BOORSEM MAASMECHELEN</v>
          </cell>
          <cell r="F3480" t="str">
            <v/>
          </cell>
          <cell r="G3480" t="str">
            <v/>
          </cell>
        </row>
        <row r="3481">
          <cell r="A3481">
            <v>55644</v>
          </cell>
          <cell r="B3481" t="str">
            <v>D</v>
          </cell>
          <cell r="C3481" t="str">
            <v>REPRO OFFICE</v>
          </cell>
          <cell r="D3481" t="str">
            <v>WATERTORENLAAN 37</v>
          </cell>
          <cell r="E3481" t="str">
            <v>ZAVENTEM</v>
          </cell>
          <cell r="F3481" t="str">
            <v/>
          </cell>
          <cell r="G3481" t="str">
            <v/>
          </cell>
        </row>
        <row r="3482">
          <cell r="A3482">
            <v>55645</v>
          </cell>
          <cell r="B3482" t="str">
            <v>D</v>
          </cell>
          <cell r="C3482" t="str">
            <v>TREMPE SUPERFICIELLE</v>
          </cell>
          <cell r="D3482" t="str">
            <v>RUE DU COMMERCE 11</v>
          </cell>
          <cell r="E3482" t="str">
            <v>NIVELLES</v>
          </cell>
          <cell r="F3482" t="str">
            <v/>
          </cell>
          <cell r="G3482" t="str">
            <v/>
          </cell>
        </row>
        <row r="3483">
          <cell r="A3483">
            <v>55646</v>
          </cell>
          <cell r="B3483" t="str">
            <v>D</v>
          </cell>
          <cell r="C3483" t="str">
            <v>J DELATTE</v>
          </cell>
          <cell r="D3483" t="str">
            <v>RUE JULES DESTREE 86</v>
          </cell>
          <cell r="E3483" t="str">
            <v>SAMBREVILLE</v>
          </cell>
          <cell r="F3483" t="str">
            <v/>
          </cell>
          <cell r="G3483" t="str">
            <v/>
          </cell>
        </row>
        <row r="3484">
          <cell r="A3484">
            <v>55647</v>
          </cell>
          <cell r="B3484" t="str">
            <v>D</v>
          </cell>
          <cell r="C3484" t="str">
            <v>POWSOM</v>
          </cell>
          <cell r="D3484" t="str">
            <v>KOSTERSTRAAT 148</v>
          </cell>
          <cell r="E3484" t="str">
            <v>DIEGEM</v>
          </cell>
          <cell r="F3484" t="str">
            <v/>
          </cell>
          <cell r="G3484" t="str">
            <v/>
          </cell>
        </row>
        <row r="3485">
          <cell r="A3485">
            <v>55648</v>
          </cell>
          <cell r="B3485" t="str">
            <v>D</v>
          </cell>
          <cell r="C3485" t="str">
            <v>BOULANGE</v>
          </cell>
          <cell r="D3485" t="str">
            <v>KOSTERSTRAAT 17</v>
          </cell>
          <cell r="E3485" t="str">
            <v>DIEGEM</v>
          </cell>
          <cell r="F3485" t="str">
            <v/>
          </cell>
          <cell r="G3485" t="str">
            <v/>
          </cell>
        </row>
        <row r="3486">
          <cell r="A3486">
            <v>55649</v>
          </cell>
          <cell r="B3486" t="str">
            <v>D</v>
          </cell>
          <cell r="C3486" t="str">
            <v>RAOUL PETIT NV</v>
          </cell>
          <cell r="D3486" t="str">
            <v>HUNDELGEMSEBAAN 59</v>
          </cell>
          <cell r="E3486" t="str">
            <v>ZWALM</v>
          </cell>
          <cell r="F3486" t="str">
            <v/>
          </cell>
          <cell r="G3486" t="str">
            <v/>
          </cell>
        </row>
        <row r="3487">
          <cell r="A3487">
            <v>55650</v>
          </cell>
          <cell r="B3487" t="str">
            <v>D</v>
          </cell>
          <cell r="C3487" t="str">
            <v>LOUAGE &amp; WISSELINCK</v>
          </cell>
          <cell r="D3487" t="str">
            <v>STATIONSSTRAAT 221</v>
          </cell>
          <cell r="E3487" t="str">
            <v>ARDOOIE</v>
          </cell>
          <cell r="F3487" t="str">
            <v/>
          </cell>
          <cell r="G3487" t="str">
            <v/>
          </cell>
        </row>
        <row r="3488">
          <cell r="A3488">
            <v>55651</v>
          </cell>
          <cell r="B3488" t="str">
            <v>D</v>
          </cell>
          <cell r="C3488" t="str">
            <v>CARROSERIE RICKER</v>
          </cell>
          <cell r="D3488" t="str">
            <v>SINT MARTINUSWEG</v>
          </cell>
          <cell r="E3488" t="str">
            <v>ZAVENTEM</v>
          </cell>
          <cell r="F3488" t="str">
            <v/>
          </cell>
          <cell r="G3488" t="str">
            <v/>
          </cell>
        </row>
        <row r="3489">
          <cell r="A3489">
            <v>55652</v>
          </cell>
          <cell r="B3489" t="str">
            <v>D</v>
          </cell>
          <cell r="C3489" t="str">
            <v>CARROSSERIE RICKER</v>
          </cell>
          <cell r="D3489" t="str">
            <v>SINT MARTINUSWEG</v>
          </cell>
          <cell r="E3489" t="str">
            <v>ZAVENTEM</v>
          </cell>
          <cell r="F3489" t="str">
            <v/>
          </cell>
          <cell r="G3489" t="str">
            <v/>
          </cell>
        </row>
        <row r="3490">
          <cell r="A3490">
            <v>55653</v>
          </cell>
          <cell r="B3490" t="str">
            <v>D</v>
          </cell>
          <cell r="C3490" t="str">
            <v>ERNST &amp; WHINNEY</v>
          </cell>
          <cell r="D3490" t="str">
            <v>AVENUE LOUISE 523, BOX 30</v>
          </cell>
          <cell r="E3490" t="str">
            <v>BRUXELLES</v>
          </cell>
          <cell r="F3490" t="str">
            <v/>
          </cell>
          <cell r="G3490" t="str">
            <v/>
          </cell>
        </row>
        <row r="3491">
          <cell r="A3491">
            <v>55654</v>
          </cell>
          <cell r="B3491" t="str">
            <v>D</v>
          </cell>
          <cell r="C3491" t="str">
            <v>ICL Belgium  nv</v>
          </cell>
          <cell r="D3491" t="str">
            <v>BESSENVELDSTRAAT 9</v>
          </cell>
          <cell r="E3491" t="str">
            <v>DIEGEM</v>
          </cell>
          <cell r="F3491" t="str">
            <v/>
          </cell>
          <cell r="G3491" t="str">
            <v/>
          </cell>
        </row>
        <row r="3492">
          <cell r="A3492">
            <v>55655</v>
          </cell>
          <cell r="B3492" t="str">
            <v>D</v>
          </cell>
          <cell r="C3492" t="str">
            <v>ANGLO OVERSEAS BELGIUM</v>
          </cell>
          <cell r="D3492" t="str">
            <v>STAPELPLEIN 45</v>
          </cell>
          <cell r="E3492" t="str">
            <v>GENT</v>
          </cell>
          <cell r="F3492" t="str">
            <v/>
          </cell>
          <cell r="G3492" t="str">
            <v/>
          </cell>
        </row>
        <row r="3493">
          <cell r="A3493">
            <v>55656</v>
          </cell>
          <cell r="B3493" t="str">
            <v>D</v>
          </cell>
          <cell r="C3493" t="str">
            <v>*HAHETI BRUSSEL NV</v>
          </cell>
          <cell r="D3493" t="str">
            <v>STEENWEG OP LEUVEN 472</v>
          </cell>
          <cell r="E3493" t="str">
            <v>ZAVENTEM</v>
          </cell>
          <cell r="F3493" t="str">
            <v/>
          </cell>
          <cell r="G3493" t="str">
            <v/>
          </cell>
        </row>
        <row r="3494">
          <cell r="A3494">
            <v>55657</v>
          </cell>
          <cell r="B3494" t="str">
            <v>D</v>
          </cell>
          <cell r="C3494" t="str">
            <v>LASER INFORMATIQUE SPRL</v>
          </cell>
          <cell r="D3494" t="str">
            <v>AV. D'AUDERGHEM 277</v>
          </cell>
          <cell r="E3494" t="str">
            <v>BRUXELLES</v>
          </cell>
          <cell r="F3494" t="str">
            <v/>
          </cell>
          <cell r="G3494" t="str">
            <v/>
          </cell>
        </row>
        <row r="3495">
          <cell r="A3495">
            <v>55658</v>
          </cell>
          <cell r="B3495" t="str">
            <v>D</v>
          </cell>
          <cell r="C3495" t="str">
            <v>BURLINGTON AIR EXPRESS NV</v>
          </cell>
          <cell r="D3495" t="str">
            <v>BRUCARGO, BUILDING 742</v>
          </cell>
          <cell r="E3495" t="str">
            <v>ZAVENTEM</v>
          </cell>
          <cell r="F3495" t="str">
            <v/>
          </cell>
          <cell r="G3495" t="str">
            <v/>
          </cell>
        </row>
        <row r="3496">
          <cell r="A3496">
            <v>55659</v>
          </cell>
          <cell r="B3496" t="str">
            <v>D</v>
          </cell>
          <cell r="C3496" t="str">
            <v>POLYTRA</v>
          </cell>
          <cell r="D3496" t="str">
            <v>RUE FRANCOIS DECOIGNE 49</v>
          </cell>
          <cell r="E3496" t="str">
            <v>BRUXELLES</v>
          </cell>
          <cell r="F3496" t="str">
            <v/>
          </cell>
          <cell r="G3496" t="str">
            <v/>
          </cell>
        </row>
        <row r="3497">
          <cell r="A3497">
            <v>55660</v>
          </cell>
          <cell r="B3497" t="str">
            <v>D</v>
          </cell>
          <cell r="C3497" t="str">
            <v>C C C NV</v>
          </cell>
          <cell r="D3497" t="str">
            <v>STEENWEG OP LEUVEN 40</v>
          </cell>
          <cell r="E3497" t="str">
            <v>ZAVENTEM</v>
          </cell>
          <cell r="F3497" t="str">
            <v/>
          </cell>
          <cell r="G3497" t="str">
            <v/>
          </cell>
        </row>
        <row r="3498">
          <cell r="A3498">
            <v>55661</v>
          </cell>
          <cell r="B3498" t="str">
            <v>D</v>
          </cell>
          <cell r="C3498" t="str">
            <v>CHIYODA CORP</v>
          </cell>
          <cell r="D3498" t="str">
            <v>PROVINCIALE STEENWEG 127</v>
          </cell>
          <cell r="E3498" t="str">
            <v>SCHELLE</v>
          </cell>
          <cell r="F3498" t="str">
            <v/>
          </cell>
          <cell r="G3498" t="str">
            <v/>
          </cell>
        </row>
        <row r="3499">
          <cell r="A3499">
            <v>55662</v>
          </cell>
          <cell r="B3499" t="str">
            <v>D</v>
          </cell>
          <cell r="C3499" t="str">
            <v>BOGAERTS ETS</v>
          </cell>
          <cell r="D3499" t="str">
            <v>KLOOSTERSTRAAT 29</v>
          </cell>
          <cell r="E3499" t="str">
            <v>HOEGAARDEN</v>
          </cell>
          <cell r="F3499" t="str">
            <v/>
          </cell>
          <cell r="G3499" t="str">
            <v/>
          </cell>
        </row>
        <row r="3500">
          <cell r="A3500">
            <v>55663</v>
          </cell>
          <cell r="B3500" t="str">
            <v>D</v>
          </cell>
          <cell r="C3500" t="str">
            <v>MERAK NV</v>
          </cell>
          <cell r="D3500" t="str">
            <v>BISSCHOPPENHOFLAAN 284</v>
          </cell>
          <cell r="E3500" t="str">
            <v>DEURNE</v>
          </cell>
          <cell r="F3500" t="str">
            <v/>
          </cell>
          <cell r="G3500" t="str">
            <v/>
          </cell>
        </row>
        <row r="3501">
          <cell r="A3501">
            <v>55664</v>
          </cell>
          <cell r="B3501" t="str">
            <v>D</v>
          </cell>
          <cell r="C3501" t="str">
            <v>JACQUES MAYENCE SPRL</v>
          </cell>
          <cell r="D3501" t="str">
            <v>AV R DALECHAMP 37</v>
          </cell>
          <cell r="E3501" t="str">
            <v>BRUXELLES</v>
          </cell>
          <cell r="F3501" t="str">
            <v/>
          </cell>
          <cell r="G3501" t="str">
            <v/>
          </cell>
        </row>
        <row r="3502">
          <cell r="A3502">
            <v>55665</v>
          </cell>
          <cell r="B3502" t="str">
            <v>D</v>
          </cell>
          <cell r="C3502" t="str">
            <v>PERFOREX LTD</v>
          </cell>
          <cell r="D3502" t="str">
            <v>FROXMERSTREET</v>
          </cell>
          <cell r="E3502" t="str">
            <v>GORTON, MANCHESTER</v>
          </cell>
          <cell r="F3502" t="str">
            <v>UK</v>
          </cell>
          <cell r="G3502" t="str">
            <v/>
          </cell>
        </row>
        <row r="3503">
          <cell r="A3503">
            <v>55666</v>
          </cell>
          <cell r="B3503" t="str">
            <v>D</v>
          </cell>
          <cell r="C3503" t="str">
            <v>NEW GENERATION SOFTWARE</v>
          </cell>
          <cell r="D3503" t="str">
            <v>LEYSSTRAAT 27 (2E VERDIEP)</v>
          </cell>
          <cell r="E3503" t="str">
            <v>ZAVENTEM</v>
          </cell>
          <cell r="F3503" t="str">
            <v/>
          </cell>
          <cell r="G3503" t="str">
            <v/>
          </cell>
        </row>
        <row r="3504">
          <cell r="A3504">
            <v>55667</v>
          </cell>
          <cell r="B3504" t="str">
            <v>D</v>
          </cell>
          <cell r="C3504" t="str">
            <v>VANDERVORST M</v>
          </cell>
          <cell r="D3504" t="str">
            <v>VILVOORDELAAN 92</v>
          </cell>
          <cell r="E3504" t="str">
            <v>ZAVENTEM</v>
          </cell>
          <cell r="F3504" t="str">
            <v/>
          </cell>
          <cell r="G3504" t="str">
            <v/>
          </cell>
        </row>
        <row r="3505">
          <cell r="A3505">
            <v>55668</v>
          </cell>
          <cell r="B3505" t="str">
            <v>D</v>
          </cell>
          <cell r="C3505" t="str">
            <v>NV TIMMERMANS</v>
          </cell>
          <cell r="D3505" t="str">
            <v>EUROPALAAN 69</v>
          </cell>
          <cell r="E3505" t="str">
            <v>DEINZE</v>
          </cell>
          <cell r="F3505" t="str">
            <v/>
          </cell>
          <cell r="G3505" t="str">
            <v/>
          </cell>
        </row>
        <row r="3506">
          <cell r="A3506">
            <v>55669</v>
          </cell>
          <cell r="B3506" t="str">
            <v>D</v>
          </cell>
          <cell r="C3506" t="str">
            <v>ATELIERS BONTE</v>
          </cell>
          <cell r="D3506" t="str">
            <v>DIESTSE VEST 57-59</v>
          </cell>
          <cell r="E3506" t="str">
            <v>LEUVEN</v>
          </cell>
          <cell r="F3506" t="str">
            <v/>
          </cell>
          <cell r="G3506" t="str">
            <v/>
          </cell>
        </row>
        <row r="3507">
          <cell r="A3507">
            <v>55670</v>
          </cell>
          <cell r="B3507" t="str">
            <v>D</v>
          </cell>
          <cell r="C3507" t="str">
            <v>MAERTENS J</v>
          </cell>
          <cell r="D3507" t="str">
            <v>LODEWIJK DE RAETLAAN 8</v>
          </cell>
          <cell r="E3507" t="str">
            <v>IZEGEM</v>
          </cell>
          <cell r="F3507" t="str">
            <v/>
          </cell>
          <cell r="G3507" t="str">
            <v/>
          </cell>
        </row>
        <row r="3508">
          <cell r="A3508">
            <v>55671</v>
          </cell>
          <cell r="B3508" t="str">
            <v>D</v>
          </cell>
          <cell r="C3508" t="str">
            <v>INDUSTRIAL SERVICE SPRL</v>
          </cell>
          <cell r="D3508" t="str">
            <v>STEENWEG OP HAACHT 187</v>
          </cell>
          <cell r="E3508" t="str">
            <v>STEENOKKERZEEL</v>
          </cell>
          <cell r="F3508" t="str">
            <v/>
          </cell>
          <cell r="G3508" t="str">
            <v/>
          </cell>
        </row>
        <row r="3509">
          <cell r="A3509">
            <v>55672</v>
          </cell>
          <cell r="B3509" t="str">
            <v>D</v>
          </cell>
          <cell r="C3509" t="str">
            <v>TRANSPORT HOEBEN</v>
          </cell>
          <cell r="D3509" t="str">
            <v>BOSSTRAAT 175</v>
          </cell>
          <cell r="E3509" t="str">
            <v>HAMONT ACHEL</v>
          </cell>
          <cell r="F3509" t="str">
            <v/>
          </cell>
          <cell r="G3509" t="str">
            <v/>
          </cell>
        </row>
        <row r="3510">
          <cell r="A3510">
            <v>55673</v>
          </cell>
          <cell r="B3510" t="str">
            <v>D</v>
          </cell>
          <cell r="C3510" t="str">
            <v>BELGIAN SHELL NV</v>
          </cell>
          <cell r="D3510" t="str">
            <v>CANTERSTEEN 47</v>
          </cell>
          <cell r="E3510" t="str">
            <v>BRUSSEL</v>
          </cell>
          <cell r="F3510" t="str">
            <v/>
          </cell>
          <cell r="G3510" t="str">
            <v/>
          </cell>
        </row>
        <row r="3511">
          <cell r="A3511">
            <v>55674</v>
          </cell>
          <cell r="B3511" t="str">
            <v>D</v>
          </cell>
          <cell r="C3511" t="str">
            <v>GERD KUCKELSBERG</v>
          </cell>
          <cell r="D3511" t="str">
            <v>UNIONSTRASSE 50</v>
          </cell>
          <cell r="E3511" t="str">
            <v>WUPPERTAL 2</v>
          </cell>
          <cell r="F3511" t="str">
            <v>GERMANY</v>
          </cell>
          <cell r="G3511" t="str">
            <v/>
          </cell>
        </row>
        <row r="3512">
          <cell r="A3512">
            <v>55675</v>
          </cell>
          <cell r="B3512" t="str">
            <v>D</v>
          </cell>
          <cell r="C3512" t="str">
            <v>VAN POPPEL</v>
          </cell>
          <cell r="D3512" t="str">
            <v>LUIKERSTEENWEG 632</v>
          </cell>
          <cell r="E3512" t="str">
            <v>LOMMEL</v>
          </cell>
          <cell r="F3512" t="str">
            <v/>
          </cell>
          <cell r="G3512" t="str">
            <v/>
          </cell>
        </row>
        <row r="3513">
          <cell r="A3513">
            <v>55676</v>
          </cell>
          <cell r="B3513" t="str">
            <v>D</v>
          </cell>
          <cell r="C3513" t="str">
            <v>HOEBEN TRANSPORT</v>
          </cell>
          <cell r="D3513" t="str">
            <v>BOSSTRAAT 175</v>
          </cell>
          <cell r="E3513" t="str">
            <v>HAMONT ACHEL</v>
          </cell>
          <cell r="F3513" t="str">
            <v/>
          </cell>
          <cell r="G3513" t="str">
            <v/>
          </cell>
        </row>
        <row r="3514">
          <cell r="A3514">
            <v>55677</v>
          </cell>
          <cell r="B3514" t="str">
            <v>D</v>
          </cell>
          <cell r="C3514" t="str">
            <v>IMB PVBA</v>
          </cell>
          <cell r="D3514" t="str">
            <v>POSTHOORNSTR 11</v>
          </cell>
          <cell r="E3514" t="str">
            <v>MECHELEN</v>
          </cell>
          <cell r="F3514" t="str">
            <v/>
          </cell>
          <cell r="G3514" t="str">
            <v/>
          </cell>
        </row>
        <row r="3515">
          <cell r="A3515">
            <v>55678</v>
          </cell>
          <cell r="B3515" t="str">
            <v>D</v>
          </cell>
          <cell r="C3515" t="str">
            <v>GARAGE LUIGI</v>
          </cell>
          <cell r="D3515" t="str">
            <v>RUE DU VICINAL 1</v>
          </cell>
          <cell r="E3515" t="str">
            <v>COMBLAIN LA TOUR</v>
          </cell>
          <cell r="F3515" t="str">
            <v/>
          </cell>
          <cell r="G3515" t="str">
            <v/>
          </cell>
        </row>
        <row r="3516">
          <cell r="A3516">
            <v>55679</v>
          </cell>
          <cell r="B3516" t="str">
            <v>D</v>
          </cell>
          <cell r="C3516" t="str">
            <v>FIDUCIAIRE NV</v>
          </cell>
          <cell r="D3516" t="str">
            <v>PLACE ROUPPE 16</v>
          </cell>
          <cell r="E3516" t="str">
            <v>BRUXELLES</v>
          </cell>
          <cell r="F3516" t="str">
            <v/>
          </cell>
          <cell r="G3516" t="str">
            <v/>
          </cell>
        </row>
        <row r="3517">
          <cell r="A3517">
            <v>55680</v>
          </cell>
          <cell r="B3517" t="str">
            <v>D</v>
          </cell>
          <cell r="C3517" t="str">
            <v>FINIBLOKDRUKKERIJ NV</v>
          </cell>
          <cell r="D3517" t="str">
            <v>DE PRETSTRAAT 56</v>
          </cell>
          <cell r="E3517" t="str">
            <v>ANTWERPEN</v>
          </cell>
          <cell r="F3517" t="str">
            <v/>
          </cell>
          <cell r="G3517" t="str">
            <v/>
          </cell>
        </row>
        <row r="3518">
          <cell r="A3518">
            <v>55681</v>
          </cell>
          <cell r="B3518" t="str">
            <v>D</v>
          </cell>
          <cell r="C3518" t="str">
            <v>AIR FREIGHT</v>
          </cell>
          <cell r="D3518" t="str">
            <v>BRUCARGO BUILDING 724</v>
          </cell>
          <cell r="E3518" t="str">
            <v>ZAVENTEM</v>
          </cell>
          <cell r="F3518" t="str">
            <v/>
          </cell>
          <cell r="G3518" t="str">
            <v/>
          </cell>
        </row>
        <row r="3519">
          <cell r="A3519">
            <v>55682</v>
          </cell>
          <cell r="B3519" t="str">
            <v>D</v>
          </cell>
          <cell r="C3519" t="str">
            <v>T KINT SA</v>
          </cell>
          <cell r="D3519" t="str">
            <v>RUE FRANCOIS DUBOIS 2</v>
          </cell>
          <cell r="E3519" t="str">
            <v>LA HULPE</v>
          </cell>
          <cell r="F3519" t="str">
            <v/>
          </cell>
          <cell r="G3519" t="str">
            <v/>
          </cell>
        </row>
        <row r="3520">
          <cell r="A3520">
            <v>55683</v>
          </cell>
          <cell r="B3520" t="str">
            <v>D</v>
          </cell>
          <cell r="C3520" t="str">
            <v>BUROFAB</v>
          </cell>
          <cell r="D3520" t="str">
            <v>GEN. EENENSSTRAAT 96-98</v>
          </cell>
          <cell r="E3520" t="str">
            <v>BRUSSEL</v>
          </cell>
          <cell r="F3520" t="str">
            <v/>
          </cell>
          <cell r="G3520" t="str">
            <v/>
          </cell>
        </row>
        <row r="3521">
          <cell r="A3521">
            <v>55684</v>
          </cell>
          <cell r="B3521" t="str">
            <v>D</v>
          </cell>
          <cell r="C3521" t="str">
            <v>CH.SYND. DE LA CONSTRUCT.</v>
          </cell>
          <cell r="D3521" t="str">
            <v>BOULEVARD AUDENT 25</v>
          </cell>
          <cell r="E3521" t="str">
            <v>CHARLEROI</v>
          </cell>
          <cell r="F3521" t="str">
            <v/>
          </cell>
          <cell r="G3521" t="str">
            <v/>
          </cell>
        </row>
        <row r="3522">
          <cell r="A3522">
            <v>55685</v>
          </cell>
          <cell r="B3522" t="str">
            <v>D</v>
          </cell>
          <cell r="C3522" t="str">
            <v>GONDRAND NV</v>
          </cell>
          <cell r="D3522" t="str">
            <v>SLACHTHUISLAAN 5</v>
          </cell>
          <cell r="E3522" t="str">
            <v>ANTWERPEN</v>
          </cell>
          <cell r="F3522" t="str">
            <v/>
          </cell>
          <cell r="G3522" t="str">
            <v/>
          </cell>
        </row>
        <row r="3523">
          <cell r="A3523">
            <v>55686</v>
          </cell>
          <cell r="B3523" t="str">
            <v>D</v>
          </cell>
          <cell r="C3523" t="str">
            <v>HESSINEX BV</v>
          </cell>
          <cell r="D3523" t="str">
            <v>TIJVOORTSEBAAN 5</v>
          </cell>
          <cell r="E3523" t="str">
            <v>GOIRLE</v>
          </cell>
          <cell r="F3523" t="str">
            <v>NEDERLAND</v>
          </cell>
          <cell r="G3523" t="str">
            <v/>
          </cell>
        </row>
        <row r="3524">
          <cell r="A3524">
            <v>55687</v>
          </cell>
          <cell r="B3524" t="str">
            <v>D</v>
          </cell>
          <cell r="C3524" t="str">
            <v>ENDRA BV</v>
          </cell>
          <cell r="D3524" t="str">
            <v>P.O. BOX 75</v>
          </cell>
          <cell r="E3524" t="str">
            <v>OSS</v>
          </cell>
          <cell r="F3524" t="str">
            <v>HOLLAND</v>
          </cell>
          <cell r="G3524" t="str">
            <v/>
          </cell>
        </row>
        <row r="3525">
          <cell r="A3525">
            <v>55688</v>
          </cell>
          <cell r="B3525" t="str">
            <v>D</v>
          </cell>
          <cell r="C3525" t="str">
            <v>GARAGE DU CHALET</v>
          </cell>
          <cell r="D3525" t="str">
            <v>RUE DU CHALET 79</v>
          </cell>
          <cell r="E3525" t="str">
            <v>AYWAILLE</v>
          </cell>
          <cell r="F3525" t="str">
            <v/>
          </cell>
          <cell r="G3525" t="str">
            <v/>
          </cell>
        </row>
        <row r="3526">
          <cell r="A3526">
            <v>55689</v>
          </cell>
          <cell r="B3526" t="str">
            <v>D</v>
          </cell>
          <cell r="C3526" t="str">
            <v>GARAGE COURTOIS</v>
          </cell>
          <cell r="D3526" t="str">
            <v>DELPORTESTRAAT 31</v>
          </cell>
          <cell r="E3526" t="str">
            <v>TIENEN</v>
          </cell>
          <cell r="F3526" t="str">
            <v/>
          </cell>
          <cell r="G3526" t="str">
            <v/>
          </cell>
        </row>
        <row r="3527">
          <cell r="A3527">
            <v>55690</v>
          </cell>
          <cell r="B3527" t="str">
            <v>D</v>
          </cell>
          <cell r="C3527" t="str">
            <v>TRABELINT</v>
          </cell>
          <cell r="D3527" t="str">
            <v>BRUCARGO 750</v>
          </cell>
          <cell r="E3527" t="str">
            <v>ZAVENTEM</v>
          </cell>
          <cell r="F3527" t="str">
            <v/>
          </cell>
          <cell r="G3527" t="str">
            <v/>
          </cell>
        </row>
        <row r="3528">
          <cell r="A3528">
            <v>55691</v>
          </cell>
          <cell r="B3528" t="str">
            <v>D</v>
          </cell>
          <cell r="C3528" t="str">
            <v>VANDER HEYDEN ET FILS</v>
          </cell>
          <cell r="D3528" t="str">
            <v>CH D'IXELLES 234</v>
          </cell>
          <cell r="E3528" t="str">
            <v>BRUXELLES</v>
          </cell>
          <cell r="F3528" t="str">
            <v/>
          </cell>
          <cell r="G3528" t="str">
            <v/>
          </cell>
        </row>
        <row r="3529">
          <cell r="A3529">
            <v>55692</v>
          </cell>
          <cell r="B3529" t="str">
            <v>D</v>
          </cell>
          <cell r="C3529" t="str">
            <v>DIENST KIJK EN LUISTERGELD</v>
          </cell>
          <cell r="D3529" t="str">
            <v>SCHOOLSTRAAT 41</v>
          </cell>
          <cell r="E3529" t="str">
            <v>AALST</v>
          </cell>
          <cell r="F3529" t="str">
            <v/>
          </cell>
          <cell r="G3529" t="str">
            <v/>
          </cell>
        </row>
        <row r="3530">
          <cell r="A3530">
            <v>55693</v>
          </cell>
          <cell r="B3530" t="str">
            <v>D</v>
          </cell>
          <cell r="C3530" t="str">
            <v>FAX &amp; COPY NV</v>
          </cell>
          <cell r="D3530" t="str">
            <v>DREVE DE DIELEGHEM 14</v>
          </cell>
          <cell r="E3530" t="str">
            <v>BRUXELLES</v>
          </cell>
          <cell r="F3530" t="str">
            <v/>
          </cell>
          <cell r="G3530" t="str">
            <v/>
          </cell>
        </row>
        <row r="3531">
          <cell r="A3531">
            <v>55694</v>
          </cell>
          <cell r="B3531" t="str">
            <v>D</v>
          </cell>
          <cell r="C3531" t="str">
            <v>JEAN MARECHAL</v>
          </cell>
          <cell r="D3531" t="str">
            <v>RUE DU CHALET</v>
          </cell>
          <cell r="E3531" t="str">
            <v>AYWAILLE</v>
          </cell>
          <cell r="F3531" t="str">
            <v/>
          </cell>
          <cell r="G3531" t="str">
            <v/>
          </cell>
        </row>
        <row r="3532">
          <cell r="A3532">
            <v>55695</v>
          </cell>
          <cell r="B3532" t="str">
            <v>D</v>
          </cell>
          <cell r="C3532" t="str">
            <v>OUTIL LELOUP SA</v>
          </cell>
          <cell r="D3532" t="str">
            <v>DIEUPART 41</v>
          </cell>
          <cell r="E3532" t="str">
            <v>AYWAILLE</v>
          </cell>
          <cell r="F3532" t="str">
            <v/>
          </cell>
          <cell r="G3532" t="str">
            <v/>
          </cell>
        </row>
        <row r="3533">
          <cell r="A3533">
            <v>55696</v>
          </cell>
          <cell r="B3533" t="str">
            <v>D</v>
          </cell>
          <cell r="C3533" t="str">
            <v>TNT SKYPAK INTERNATIONAL</v>
          </cell>
          <cell r="D3533" t="str">
            <v>LEUVENSESTEENWEG 46-50</v>
          </cell>
          <cell r="E3533" t="str">
            <v>ZAVENTEM</v>
          </cell>
          <cell r="F3533" t="str">
            <v/>
          </cell>
          <cell r="G3533" t="str">
            <v/>
          </cell>
        </row>
        <row r="3534">
          <cell r="A3534">
            <v>55697</v>
          </cell>
          <cell r="B3534" t="str">
            <v>D</v>
          </cell>
          <cell r="C3534" t="str">
            <v>SPENAX DIV.STANLEY BOST.</v>
          </cell>
          <cell r="D3534" t="str">
            <v>ELSTON DRIVE 860</v>
          </cell>
          <cell r="E3534" t="str">
            <v>SHELBYVILLE, INDIANA</v>
          </cell>
          <cell r="F3534" t="str">
            <v>USA</v>
          </cell>
          <cell r="G3534" t="str">
            <v/>
          </cell>
        </row>
        <row r="3535">
          <cell r="A3535">
            <v>55698</v>
          </cell>
          <cell r="B3535" t="str">
            <v>D</v>
          </cell>
          <cell r="C3535" t="str">
            <v>VERMEIRE BURO SA</v>
          </cell>
          <cell r="D3535" t="str">
            <v>RUE ST.LAMBERT 84-86</v>
          </cell>
          <cell r="E3535" t="str">
            <v>HERSTAL</v>
          </cell>
          <cell r="F3535" t="str">
            <v/>
          </cell>
          <cell r="G3535" t="str">
            <v/>
          </cell>
        </row>
        <row r="3536">
          <cell r="A3536">
            <v>55699</v>
          </cell>
          <cell r="B3536" t="str">
            <v>D</v>
          </cell>
          <cell r="C3536" t="str">
            <v>REINERT SARL</v>
          </cell>
          <cell r="D3536" t="str">
            <v>48,ZI RUE DE LA POUDRERIE</v>
          </cell>
          <cell r="E3536" t="str">
            <v>LEUDELANGE - LUXEMBOURG</v>
          </cell>
          <cell r="F3536" t="str">
            <v>LU</v>
          </cell>
          <cell r="G3536" t="str">
            <v/>
          </cell>
        </row>
        <row r="3537">
          <cell r="A3537">
            <v>55700</v>
          </cell>
          <cell r="B3537" t="str">
            <v>D</v>
          </cell>
          <cell r="C3537" t="str">
            <v>LUCAS N V</v>
          </cell>
          <cell r="D3537" t="str">
            <v>BOSSTRAAT 189</v>
          </cell>
          <cell r="E3537" t="str">
            <v>HAMONT ACHEL</v>
          </cell>
          <cell r="F3537" t="str">
            <v/>
          </cell>
          <cell r="G3537" t="str">
            <v/>
          </cell>
        </row>
        <row r="3538">
          <cell r="A3538">
            <v>55701</v>
          </cell>
          <cell r="B3538" t="str">
            <v>D</v>
          </cell>
          <cell r="C3538" t="str">
            <v>DRUKKERIJ STROBBE PVBA</v>
          </cell>
          <cell r="D3538" t="str">
            <v>KASTEELSTRAAT 1</v>
          </cell>
          <cell r="E3538" t="str">
            <v>IZEGEM</v>
          </cell>
          <cell r="F3538" t="str">
            <v/>
          </cell>
          <cell r="G3538" t="str">
            <v/>
          </cell>
        </row>
        <row r="3539">
          <cell r="A3539">
            <v>55702</v>
          </cell>
          <cell r="B3539" t="str">
            <v>D</v>
          </cell>
          <cell r="C3539" t="str">
            <v>PEACE TRADING CO. LTD.</v>
          </cell>
          <cell r="D3539" t="str">
            <v>297-19 SONGLIM-DONG</v>
          </cell>
          <cell r="E3539" t="str">
            <v>INCHEON</v>
          </cell>
          <cell r="F3539" t="str">
            <v>KOREA</v>
          </cell>
          <cell r="G3539" t="str">
            <v/>
          </cell>
        </row>
        <row r="3540">
          <cell r="A3540">
            <v>55703</v>
          </cell>
          <cell r="B3540" t="str">
            <v>D</v>
          </cell>
          <cell r="C3540" t="str">
            <v>HESSELMANS INT. EXPEDITIE</v>
          </cell>
          <cell r="D3540" t="str">
            <v>GRENS 18</v>
          </cell>
          <cell r="E3540" t="str">
            <v>POPPEL</v>
          </cell>
          <cell r="F3540" t="str">
            <v/>
          </cell>
          <cell r="G3540" t="str">
            <v/>
          </cell>
        </row>
        <row r="3541">
          <cell r="A3541">
            <v>55704</v>
          </cell>
          <cell r="B3541" t="str">
            <v>D</v>
          </cell>
          <cell r="C3541" t="str">
            <v>VLAN</v>
          </cell>
          <cell r="D3541" t="str">
            <v>AV LEON GROSJEAN 92</v>
          </cell>
          <cell r="E3541" t="str">
            <v>BRUXELLES</v>
          </cell>
          <cell r="F3541" t="str">
            <v/>
          </cell>
          <cell r="G3541" t="str">
            <v/>
          </cell>
        </row>
        <row r="3542">
          <cell r="A3542">
            <v>55705</v>
          </cell>
          <cell r="B3542" t="str">
            <v>D</v>
          </cell>
          <cell r="C3542" t="str">
            <v>DKS NV</v>
          </cell>
          <cell r="D3542" t="str">
            <v>LOUIZALAAN 162</v>
          </cell>
          <cell r="E3542" t="str">
            <v>BRUSSEL</v>
          </cell>
          <cell r="F3542" t="str">
            <v/>
          </cell>
          <cell r="G3542" t="str">
            <v/>
          </cell>
        </row>
        <row r="3543">
          <cell r="A3543">
            <v>55706</v>
          </cell>
          <cell r="B3543" t="str">
            <v>D</v>
          </cell>
          <cell r="C3543" t="str">
            <v>JUMBO-ELECTRO NV</v>
          </cell>
          <cell r="D3543" t="str">
            <v>OOSTERZELESTEENWEG 127</v>
          </cell>
          <cell r="E3543" t="str">
            <v>WETTEREN</v>
          </cell>
          <cell r="F3543" t="str">
            <v/>
          </cell>
          <cell r="G3543" t="str">
            <v/>
          </cell>
        </row>
        <row r="3544">
          <cell r="A3544">
            <v>55707</v>
          </cell>
          <cell r="B3544" t="str">
            <v>D</v>
          </cell>
          <cell r="C3544" t="str">
            <v>GARAGE ROMEIN NV</v>
          </cell>
          <cell r="D3544" t="str">
            <v>EENDRACHTSTRAAT 4</v>
          </cell>
          <cell r="E3544" t="str">
            <v>AALST</v>
          </cell>
          <cell r="F3544" t="str">
            <v/>
          </cell>
          <cell r="G3544" t="str">
            <v/>
          </cell>
        </row>
        <row r="3545">
          <cell r="A3545">
            <v>55708</v>
          </cell>
          <cell r="B3545" t="str">
            <v>D</v>
          </cell>
          <cell r="C3545" t="str">
            <v>BRUMETAL PVBA</v>
          </cell>
          <cell r="D3545" t="str">
            <v>LE LORRAINSTRAAT 6-8</v>
          </cell>
          <cell r="E3545" t="str">
            <v>BRUSSEL</v>
          </cell>
          <cell r="F3545" t="str">
            <v/>
          </cell>
          <cell r="G3545" t="str">
            <v/>
          </cell>
        </row>
        <row r="3546">
          <cell r="A3546">
            <v>55709</v>
          </cell>
          <cell r="B3546" t="str">
            <v>D</v>
          </cell>
          <cell r="C3546" t="str">
            <v>WILDENHOFER SPEDITION</v>
          </cell>
          <cell r="D3546" t="str">
            <v>POSTFACH 157</v>
          </cell>
          <cell r="E3546" t="str">
            <v>SALZBURG</v>
          </cell>
          <cell r="F3546" t="str">
            <v>DUITSLAND</v>
          </cell>
          <cell r="G3546" t="str">
            <v/>
          </cell>
        </row>
        <row r="3547">
          <cell r="A3547">
            <v>55710</v>
          </cell>
          <cell r="B3547" t="str">
            <v>D</v>
          </cell>
          <cell r="C3547" t="str">
            <v>IFMC MOTORS N V</v>
          </cell>
          <cell r="D3547" t="str">
            <v>CULLIGANLAAN 1</v>
          </cell>
          <cell r="E3547" t="str">
            <v>DIEGEM</v>
          </cell>
          <cell r="F3547" t="str">
            <v/>
          </cell>
          <cell r="G3547" t="str">
            <v/>
          </cell>
        </row>
        <row r="3548">
          <cell r="A3548">
            <v>55711</v>
          </cell>
          <cell r="B3548" t="str">
            <v>D</v>
          </cell>
          <cell r="C3548" t="str">
            <v>ECU-LINE NV</v>
          </cell>
          <cell r="D3548" t="str">
            <v>KLEIN ZUIDLAND 1</v>
          </cell>
          <cell r="E3548" t="str">
            <v>ANTWERPEN</v>
          </cell>
          <cell r="F3548" t="str">
            <v/>
          </cell>
          <cell r="G3548" t="str">
            <v/>
          </cell>
        </row>
        <row r="3549">
          <cell r="A3549">
            <v>55712</v>
          </cell>
          <cell r="B3549" t="str">
            <v>D</v>
          </cell>
          <cell r="C3549" t="str">
            <v>WHO'S WHO BELGIUM BVBA</v>
          </cell>
          <cell r="D3549" t="str">
            <v>AARLENSTRAAT 92</v>
          </cell>
          <cell r="E3549" t="str">
            <v>BRUSSEL</v>
          </cell>
          <cell r="F3549" t="str">
            <v/>
          </cell>
          <cell r="G3549" t="str">
            <v/>
          </cell>
        </row>
        <row r="3550">
          <cell r="A3550">
            <v>55713</v>
          </cell>
          <cell r="B3550" t="str">
            <v>D</v>
          </cell>
          <cell r="C3550" t="str">
            <v>DEKEULENEER SEMATEC PVBA</v>
          </cell>
          <cell r="D3550" t="str">
            <v>MARIE-CHRISTINESTRAAT 101</v>
          </cell>
          <cell r="E3550" t="str">
            <v>BRUSSEL</v>
          </cell>
          <cell r="F3550" t="str">
            <v/>
          </cell>
          <cell r="G3550" t="str">
            <v/>
          </cell>
        </row>
        <row r="3551">
          <cell r="A3551">
            <v>55714</v>
          </cell>
          <cell r="B3551" t="str">
            <v>D</v>
          </cell>
          <cell r="C3551" t="str">
            <v>DE POST FRANKEERMACHINE</v>
          </cell>
          <cell r="D3551" t="str">
            <v>MUNTCENTRUM</v>
          </cell>
          <cell r="E3551" t="str">
            <v/>
          </cell>
          <cell r="F3551" t="str">
            <v>BRUSSEL</v>
          </cell>
          <cell r="G3551" t="str">
            <v/>
          </cell>
        </row>
        <row r="3552">
          <cell r="A3552">
            <v>55715</v>
          </cell>
          <cell r="B3552" t="str">
            <v>D</v>
          </cell>
          <cell r="C3552" t="str">
            <v>PROVINCIALE BELASTINGEN</v>
          </cell>
          <cell r="D3552" t="str">
            <v>WOLUWELAAN 108 A</v>
          </cell>
          <cell r="E3552" t="str">
            <v>MACHELEN</v>
          </cell>
          <cell r="F3552" t="str">
            <v/>
          </cell>
          <cell r="G3552" t="str">
            <v/>
          </cell>
        </row>
        <row r="3553">
          <cell r="A3553">
            <v>55716</v>
          </cell>
          <cell r="B3553" t="str">
            <v>D</v>
          </cell>
          <cell r="C3553" t="str">
            <v>I.G.S.</v>
          </cell>
          <cell r="D3553" t="str">
            <v>BRUCARGO BUILDING 751</v>
          </cell>
          <cell r="E3553" t="str">
            <v>ZAVENTEM</v>
          </cell>
          <cell r="F3553" t="str">
            <v/>
          </cell>
          <cell r="G3553" t="str">
            <v/>
          </cell>
        </row>
        <row r="3554">
          <cell r="A3554">
            <v>55717</v>
          </cell>
          <cell r="B3554" t="str">
            <v>D</v>
          </cell>
          <cell r="C3554" t="str">
            <v>LUDO DE MAEYER</v>
          </cell>
          <cell r="D3554" t="str">
            <v>HOOISTEPWEG 26</v>
          </cell>
          <cell r="E3554" t="str">
            <v>BORNEM</v>
          </cell>
          <cell r="F3554" t="str">
            <v/>
          </cell>
          <cell r="G3554" t="str">
            <v/>
          </cell>
        </row>
        <row r="3555">
          <cell r="A3555">
            <v>55718</v>
          </cell>
          <cell r="B3555" t="str">
            <v>D</v>
          </cell>
          <cell r="C3555" t="str">
            <v>SPEDITION STEELS</v>
          </cell>
          <cell r="D3555" t="str">
            <v>POSTFACH 1107</v>
          </cell>
          <cell r="E3555" t="str">
            <v>WACHTENDONK</v>
          </cell>
          <cell r="F3555" t="str">
            <v>GERMANY</v>
          </cell>
          <cell r="G3555" t="str">
            <v/>
          </cell>
        </row>
        <row r="3556">
          <cell r="A3556">
            <v>55719</v>
          </cell>
          <cell r="B3556" t="str">
            <v>D</v>
          </cell>
          <cell r="C3556" t="str">
            <v>VAN GALEN BV</v>
          </cell>
          <cell r="D3556" t="str">
            <v>ZUIDERZEELAAN 83</v>
          </cell>
          <cell r="E3556" t="str">
            <v>JV WEESP</v>
          </cell>
          <cell r="F3556" t="str">
            <v>NEDERLAND</v>
          </cell>
          <cell r="G3556" t="str">
            <v/>
          </cell>
        </row>
        <row r="3557">
          <cell r="A3557">
            <v>55720</v>
          </cell>
          <cell r="B3557" t="str">
            <v>D</v>
          </cell>
          <cell r="C3557" t="str">
            <v>GAZET VAN GENT</v>
          </cell>
          <cell r="D3557" t="str">
            <v>SINT PIETERSNIEUWSTR</v>
          </cell>
          <cell r="E3557" t="str">
            <v>9000</v>
          </cell>
          <cell r="F3557" t="str">
            <v>GENT</v>
          </cell>
          <cell r="G3557" t="str">
            <v/>
          </cell>
        </row>
        <row r="3558">
          <cell r="A3558">
            <v>55721</v>
          </cell>
          <cell r="B3558" t="str">
            <v>D</v>
          </cell>
          <cell r="C3558" t="str">
            <v>KUHNE &amp; NAGEL NV</v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>
            <v>55722</v>
          </cell>
          <cell r="B3559" t="str">
            <v>D</v>
          </cell>
          <cell r="C3559" t="str">
            <v>ROAD AIR BELGIUM NV</v>
          </cell>
          <cell r="D3559" t="str">
            <v>BRUCARGO BLD 741</v>
          </cell>
          <cell r="E3559" t="str">
            <v>ZAVENTEM</v>
          </cell>
          <cell r="F3559" t="str">
            <v/>
          </cell>
          <cell r="G3559" t="str">
            <v/>
          </cell>
        </row>
        <row r="3560">
          <cell r="A3560">
            <v>55723</v>
          </cell>
          <cell r="B3560" t="str">
            <v>D</v>
          </cell>
          <cell r="C3560" t="str">
            <v>HOLIDAY INN GENT</v>
          </cell>
          <cell r="D3560" t="str">
            <v>OTTERGEMSESTEENWEG 600</v>
          </cell>
          <cell r="E3560" t="str">
            <v>GENT</v>
          </cell>
          <cell r="F3560" t="str">
            <v/>
          </cell>
          <cell r="G3560" t="str">
            <v/>
          </cell>
        </row>
        <row r="3561">
          <cell r="A3561">
            <v>55724</v>
          </cell>
          <cell r="B3561" t="str">
            <v>D</v>
          </cell>
          <cell r="C3561" t="str">
            <v>JEAN GLASONDERNEMING</v>
          </cell>
          <cell r="D3561" t="str">
            <v>HELMETSESTWG 60</v>
          </cell>
          <cell r="E3561" t="str">
            <v>BRUSSEL</v>
          </cell>
          <cell r="F3561" t="str">
            <v/>
          </cell>
          <cell r="G3561" t="str">
            <v/>
          </cell>
        </row>
        <row r="3562">
          <cell r="A3562">
            <v>55725</v>
          </cell>
          <cell r="B3562" t="str">
            <v>D</v>
          </cell>
          <cell r="C3562" t="str">
            <v>MICHEL VANDERHASSELT</v>
          </cell>
          <cell r="D3562" t="str">
            <v>INDUSTRIEPARK VISEROELST66</v>
          </cell>
          <cell r="E3562" t="str">
            <v>TERNAT</v>
          </cell>
          <cell r="F3562" t="str">
            <v/>
          </cell>
          <cell r="G3562" t="str">
            <v/>
          </cell>
        </row>
        <row r="3563">
          <cell r="A3563">
            <v>55726</v>
          </cell>
          <cell r="B3563" t="str">
            <v>D</v>
          </cell>
          <cell r="C3563" t="str">
            <v>HERCO LIMITED</v>
          </cell>
          <cell r="D3563" t="str">
            <v>VL. TOMASZOWSKA 26</v>
          </cell>
          <cell r="E3563" t="str">
            <v>96-200 RAWA MAZOWIECKA</v>
          </cell>
          <cell r="F3563" t="str">
            <v>POLAND</v>
          </cell>
          <cell r="G3563" t="str">
            <v/>
          </cell>
        </row>
        <row r="3564">
          <cell r="A3564">
            <v>55727</v>
          </cell>
          <cell r="B3564" t="str">
            <v>D</v>
          </cell>
          <cell r="C3564" t="str">
            <v>D.R.S.  NV</v>
          </cell>
          <cell r="D3564" t="str">
            <v>VILVOORDSESTEENWEG 6</v>
          </cell>
          <cell r="E3564" t="str">
            <v>BRUSSEL</v>
          </cell>
          <cell r="F3564" t="str">
            <v/>
          </cell>
          <cell r="G3564" t="str">
            <v/>
          </cell>
        </row>
        <row r="3565">
          <cell r="A3565">
            <v>55728</v>
          </cell>
          <cell r="B3565" t="str">
            <v>D</v>
          </cell>
          <cell r="C3565" t="str">
            <v>BANDEN PNEUS LOUIES</v>
          </cell>
          <cell r="D3565" t="str">
            <v>AV.HENRI CONSCIENCE 265 B1</v>
          </cell>
          <cell r="E3565" t="str">
            <v>BRUXELLES</v>
          </cell>
          <cell r="F3565" t="str">
            <v/>
          </cell>
          <cell r="G3565" t="str">
            <v/>
          </cell>
        </row>
        <row r="3566">
          <cell r="A3566">
            <v>55729</v>
          </cell>
          <cell r="B3566" t="str">
            <v>D</v>
          </cell>
          <cell r="C3566" t="str">
            <v>MICHEL HOUBEN SPRL</v>
          </cell>
          <cell r="D3566" t="str">
            <v>RUE DE FRAGNEE 170</v>
          </cell>
          <cell r="E3566" t="str">
            <v>LIEGE</v>
          </cell>
          <cell r="F3566" t="str">
            <v/>
          </cell>
          <cell r="G3566" t="str">
            <v/>
          </cell>
        </row>
        <row r="3567">
          <cell r="A3567">
            <v>55730</v>
          </cell>
          <cell r="B3567" t="str">
            <v>D</v>
          </cell>
          <cell r="C3567" t="str">
            <v>J GERMAY SA</v>
          </cell>
          <cell r="D3567" t="str">
            <v>QUAI DU BASSIN 5-6</v>
          </cell>
          <cell r="E3567" t="str">
            <v>HERSTAL</v>
          </cell>
          <cell r="F3567" t="str">
            <v/>
          </cell>
          <cell r="G3567" t="str">
            <v/>
          </cell>
        </row>
        <row r="3568">
          <cell r="A3568">
            <v>55731</v>
          </cell>
          <cell r="B3568" t="str">
            <v>D</v>
          </cell>
          <cell r="C3568" t="str">
            <v>D K SYSTEMS</v>
          </cell>
          <cell r="D3568" t="str">
            <v>AV VAN VOLXEM 414</v>
          </cell>
          <cell r="E3568" t="str">
            <v>BRUXELLES</v>
          </cell>
          <cell r="F3568" t="str">
            <v/>
          </cell>
          <cell r="G3568" t="str">
            <v/>
          </cell>
        </row>
        <row r="3569">
          <cell r="A3569">
            <v>55732</v>
          </cell>
          <cell r="B3569" t="str">
            <v>D</v>
          </cell>
          <cell r="C3569" t="str">
            <v>TNT EXPRESS (BELGIUM) NV</v>
          </cell>
          <cell r="D3569" t="str">
            <v>RIJKSWEG 22-24</v>
          </cell>
          <cell r="E3569" t="str">
            <v>BORNEM</v>
          </cell>
          <cell r="F3569" t="str">
            <v/>
          </cell>
          <cell r="G3569" t="str">
            <v/>
          </cell>
        </row>
        <row r="3570">
          <cell r="A3570">
            <v>55733</v>
          </cell>
          <cell r="B3570" t="str">
            <v>D</v>
          </cell>
          <cell r="C3570" t="str">
            <v>ERNST &amp; YOUNG</v>
          </cell>
          <cell r="D3570" t="str">
            <v>J. ENGLISHSTRAAT 54</v>
          </cell>
          <cell r="E3570" t="str">
            <v>ANTWERPEN</v>
          </cell>
          <cell r="F3570" t="str">
            <v/>
          </cell>
          <cell r="G3570" t="str">
            <v/>
          </cell>
        </row>
        <row r="3571">
          <cell r="A3571">
            <v>55734</v>
          </cell>
          <cell r="B3571" t="str">
            <v>D</v>
          </cell>
          <cell r="C3571" t="str">
            <v>NEDLLOYD ROAD CARGO</v>
          </cell>
          <cell r="D3571" t="str">
            <v>BRUCARGO  BUILDING 740</v>
          </cell>
          <cell r="E3571" t="str">
            <v>ZAVENTEM</v>
          </cell>
          <cell r="F3571" t="str">
            <v/>
          </cell>
          <cell r="G3571" t="str">
            <v/>
          </cell>
        </row>
        <row r="3572">
          <cell r="A3572">
            <v>55735</v>
          </cell>
          <cell r="B3572" t="str">
            <v>D</v>
          </cell>
          <cell r="C3572" t="str">
            <v>MANPOWER BELGIUM NV</v>
          </cell>
          <cell r="D3572" t="str">
            <v>LUXEMBURGSTRAAT 13</v>
          </cell>
          <cell r="E3572" t="str">
            <v>BRUSSEL</v>
          </cell>
          <cell r="F3572" t="str">
            <v/>
          </cell>
          <cell r="G3572" t="str">
            <v/>
          </cell>
        </row>
        <row r="3573">
          <cell r="A3573">
            <v>55736</v>
          </cell>
          <cell r="B3573" t="str">
            <v>D</v>
          </cell>
          <cell r="C3573" t="str">
            <v>ETS ALBERT CORDONNIER</v>
          </cell>
          <cell r="D3573" t="str">
            <v>RUE TOUSSAINT GERKENS 10</v>
          </cell>
          <cell r="E3573" t="str">
            <v>BEAUFAYS</v>
          </cell>
          <cell r="F3573" t="str">
            <v/>
          </cell>
          <cell r="G3573" t="str">
            <v/>
          </cell>
        </row>
        <row r="3574">
          <cell r="A3574">
            <v>55737</v>
          </cell>
          <cell r="B3574" t="str">
            <v>D</v>
          </cell>
          <cell r="C3574" t="str">
            <v>CH SYN  DE LA CONSTRUCTION</v>
          </cell>
          <cell r="D3574" t="str">
            <v>BOULEVARD AUDENT 25</v>
          </cell>
          <cell r="E3574" t="str">
            <v>CHARLEROI</v>
          </cell>
          <cell r="F3574" t="str">
            <v/>
          </cell>
          <cell r="G3574" t="str">
            <v/>
          </cell>
        </row>
        <row r="3575">
          <cell r="A3575">
            <v>55738</v>
          </cell>
          <cell r="B3575" t="str">
            <v>D</v>
          </cell>
          <cell r="C3575" t="str">
            <v>CH D'ECONOMIE ET DE DROIT</v>
          </cell>
          <cell r="D3575" t="str">
            <v>AV  PREKELINDEN 138-140</v>
          </cell>
          <cell r="E3575" t="str">
            <v>BRUXELLES</v>
          </cell>
          <cell r="F3575" t="str">
            <v/>
          </cell>
          <cell r="G3575" t="str">
            <v/>
          </cell>
        </row>
        <row r="3576">
          <cell r="A3576">
            <v>55739</v>
          </cell>
          <cell r="B3576" t="str">
            <v>D</v>
          </cell>
          <cell r="C3576" t="str">
            <v>GRAYET &amp; HEIDNER SPRL</v>
          </cell>
          <cell r="D3576" t="str">
            <v>B P 33</v>
          </cell>
          <cell r="E3576" t="str">
            <v>HERBESTHAL</v>
          </cell>
          <cell r="F3576" t="str">
            <v/>
          </cell>
          <cell r="G3576" t="str">
            <v/>
          </cell>
        </row>
        <row r="3577">
          <cell r="A3577">
            <v>55740</v>
          </cell>
          <cell r="B3577" t="str">
            <v>D</v>
          </cell>
          <cell r="C3577" t="str">
            <v>NORGREN MARTONAIR SA</v>
          </cell>
          <cell r="D3577" t="str">
            <v>RUE DES TROIS ARBRES 62</v>
          </cell>
          <cell r="E3577" t="str">
            <v>BRUXELLES</v>
          </cell>
          <cell r="F3577" t="str">
            <v/>
          </cell>
          <cell r="G3577" t="str">
            <v/>
          </cell>
        </row>
        <row r="3578">
          <cell r="A3578">
            <v>55741</v>
          </cell>
          <cell r="B3578" t="str">
            <v>D</v>
          </cell>
          <cell r="C3578" t="str">
            <v>COPYWRITER NV</v>
          </cell>
          <cell r="D3578" t="str">
            <v>BOOMSESTEENWEG 484-486</v>
          </cell>
          <cell r="E3578" t="str">
            <v>ANTWERPEN</v>
          </cell>
          <cell r="F3578" t="str">
            <v/>
          </cell>
          <cell r="G3578" t="str">
            <v/>
          </cell>
        </row>
        <row r="3579">
          <cell r="A3579">
            <v>55742</v>
          </cell>
          <cell r="B3579" t="str">
            <v>D</v>
          </cell>
          <cell r="C3579" t="str">
            <v>RITONDO ET CIE</v>
          </cell>
          <cell r="D3579" t="str">
            <v>AV DU PONT DE LUTTRE 73</v>
          </cell>
          <cell r="E3579" t="str">
            <v>BRUXELLES</v>
          </cell>
          <cell r="F3579" t="str">
            <v/>
          </cell>
          <cell r="G3579" t="str">
            <v/>
          </cell>
        </row>
        <row r="3580">
          <cell r="A3580">
            <v>55743</v>
          </cell>
          <cell r="B3580" t="str">
            <v>D</v>
          </cell>
          <cell r="C3580" t="str">
            <v>J.GRAYET ET G.HEIDNER</v>
          </cell>
          <cell r="D3580" t="str">
            <v>RUE MITOYENNE 149</v>
          </cell>
          <cell r="E3580" t="str">
            <v>WELKENRAEDT</v>
          </cell>
          <cell r="F3580" t="str">
            <v/>
          </cell>
          <cell r="G3580" t="str">
            <v/>
          </cell>
        </row>
        <row r="3581">
          <cell r="A3581">
            <v>55744</v>
          </cell>
          <cell r="B3581" t="str">
            <v>D</v>
          </cell>
          <cell r="C3581" t="str">
            <v>W. TEN HAAF ING</v>
          </cell>
          <cell r="D3581" t="str">
            <v>POSTFACH 6067</v>
          </cell>
          <cell r="E3581" t="str">
            <v>ARNSBERG 24</v>
          </cell>
          <cell r="F3581" t="str">
            <v>GERMANY</v>
          </cell>
          <cell r="G3581" t="str">
            <v/>
          </cell>
        </row>
        <row r="3582">
          <cell r="A3582">
            <v>55745</v>
          </cell>
          <cell r="B3582" t="str">
            <v>D</v>
          </cell>
          <cell r="C3582" t="str">
            <v>DISTYBO</v>
          </cell>
          <cell r="D3582" t="str">
            <v>SANTVOORTBEEKLAAN 21-23</v>
          </cell>
          <cell r="E3582" t="str">
            <v>DEURNE</v>
          </cell>
          <cell r="F3582" t="str">
            <v/>
          </cell>
          <cell r="G3582" t="str">
            <v/>
          </cell>
        </row>
        <row r="3583">
          <cell r="A3583">
            <v>55746</v>
          </cell>
          <cell r="B3583" t="str">
            <v>D</v>
          </cell>
          <cell r="C3583" t="str">
            <v>SOGELUB</v>
          </cell>
          <cell r="D3583" t="str">
            <v>ZONING INDUSTRIEL</v>
          </cell>
          <cell r="E3583" t="str">
            <v>MARQUAIN</v>
          </cell>
          <cell r="F3583" t="str">
            <v/>
          </cell>
          <cell r="G3583" t="str">
            <v/>
          </cell>
        </row>
        <row r="3584">
          <cell r="A3584">
            <v>55747</v>
          </cell>
          <cell r="B3584" t="str">
            <v>D</v>
          </cell>
          <cell r="C3584" t="str">
            <v>GARAGE JACOBS JEAN</v>
          </cell>
          <cell r="D3584" t="str">
            <v>TESSENDERLOSEWEG 104</v>
          </cell>
          <cell r="E3584" t="str">
            <v>DEURNE DIEST</v>
          </cell>
          <cell r="F3584" t="str">
            <v/>
          </cell>
          <cell r="G3584" t="str">
            <v/>
          </cell>
        </row>
        <row r="3585">
          <cell r="A3585">
            <v>55748</v>
          </cell>
          <cell r="B3585" t="str">
            <v>D</v>
          </cell>
          <cell r="C3585" t="str">
            <v>MEDIA PHOTOGRAPHY</v>
          </cell>
          <cell r="D3585" t="str">
            <v>RUE DU BOIS DE LINTHOUT 42</v>
          </cell>
          <cell r="E3585" t="str">
            <v>BRUXELLES</v>
          </cell>
          <cell r="F3585" t="str">
            <v/>
          </cell>
          <cell r="G3585" t="str">
            <v/>
          </cell>
        </row>
        <row r="3586">
          <cell r="A3586">
            <v>55749</v>
          </cell>
          <cell r="B3586" t="str">
            <v>D</v>
          </cell>
          <cell r="C3586" t="str">
            <v>MARGANNE LEGENDRE SA</v>
          </cell>
          <cell r="D3586" t="str">
            <v>RUE GRANDE FOXHALLE 160</v>
          </cell>
          <cell r="E3586" t="str">
            <v>HERSTAL</v>
          </cell>
          <cell r="F3586" t="str">
            <v/>
          </cell>
          <cell r="G3586" t="str">
            <v/>
          </cell>
        </row>
        <row r="3587">
          <cell r="A3587">
            <v>55750</v>
          </cell>
          <cell r="B3587" t="str">
            <v>D</v>
          </cell>
          <cell r="C3587" t="str">
            <v>NEW LOC</v>
          </cell>
          <cell r="D3587" t="str">
            <v>RUE HECTOR GENARD 2</v>
          </cell>
          <cell r="E3587" t="str">
            <v>BRUXELLES</v>
          </cell>
          <cell r="F3587" t="str">
            <v/>
          </cell>
          <cell r="G3587" t="str">
            <v/>
          </cell>
        </row>
        <row r="3588">
          <cell r="A3588">
            <v>55751</v>
          </cell>
          <cell r="B3588" t="str">
            <v>D</v>
          </cell>
          <cell r="C3588" t="str">
            <v>R D CONSULT</v>
          </cell>
          <cell r="D3588" t="str">
            <v>RUE G SCHILDKNECHT 33  BT3</v>
          </cell>
          <cell r="E3588" t="str">
            <v>BRUXELLES</v>
          </cell>
          <cell r="F3588" t="str">
            <v/>
          </cell>
          <cell r="G3588" t="str">
            <v/>
          </cell>
        </row>
        <row r="3589">
          <cell r="A3589">
            <v>55752</v>
          </cell>
          <cell r="B3589" t="str">
            <v>D</v>
          </cell>
          <cell r="C3589" t="str">
            <v>MARECHAL SA</v>
          </cell>
          <cell r="D3589" t="str">
            <v>ROUTE DES ARDENNES 5</v>
          </cell>
          <cell r="E3589" t="str">
            <v>AYWAILLE</v>
          </cell>
          <cell r="F3589" t="str">
            <v/>
          </cell>
          <cell r="G3589" t="str">
            <v/>
          </cell>
        </row>
        <row r="3590">
          <cell r="A3590">
            <v>55753</v>
          </cell>
          <cell r="B3590" t="str">
            <v>D</v>
          </cell>
          <cell r="C3590" t="str">
            <v>MANUTRANS</v>
          </cell>
          <cell r="D3590" t="str">
            <v>BLD KLEYER 131</v>
          </cell>
          <cell r="E3590" t="str">
            <v>LIEGE</v>
          </cell>
          <cell r="F3590" t="str">
            <v/>
          </cell>
          <cell r="G3590" t="str">
            <v/>
          </cell>
        </row>
        <row r="3591">
          <cell r="A3591">
            <v>55754</v>
          </cell>
          <cell r="B3591" t="str">
            <v>D</v>
          </cell>
          <cell r="C3591" t="str">
            <v>LEXICO BELGIUM NV</v>
          </cell>
          <cell r="D3591" t="str">
            <v>RESEARCH PARK DE HAAK</v>
          </cell>
          <cell r="E3591" t="str">
            <v>BRUXELLES</v>
          </cell>
          <cell r="F3591" t="str">
            <v/>
          </cell>
          <cell r="G3591" t="str">
            <v/>
          </cell>
        </row>
        <row r="3592">
          <cell r="A3592">
            <v>55755</v>
          </cell>
          <cell r="B3592" t="str">
            <v>D</v>
          </cell>
          <cell r="C3592" t="str">
            <v>LESAGE NV</v>
          </cell>
          <cell r="D3592" t="str">
            <v>GROENSTRAAT 48</v>
          </cell>
          <cell r="E3592" t="str">
            <v>ZAVENTEM</v>
          </cell>
          <cell r="F3592" t="str">
            <v/>
          </cell>
          <cell r="G3592" t="str">
            <v/>
          </cell>
        </row>
        <row r="3593">
          <cell r="A3593">
            <v>55756</v>
          </cell>
          <cell r="B3593" t="str">
            <v>D</v>
          </cell>
          <cell r="C3593" t="str">
            <v>NV PREMAX</v>
          </cell>
          <cell r="D3593" t="str">
            <v>BERGENSESTEENWEG 75</v>
          </cell>
          <cell r="E3593" t="str">
            <v>SINT PIETERS LEEUW</v>
          </cell>
          <cell r="F3593" t="str">
            <v/>
          </cell>
          <cell r="G3593" t="str">
            <v/>
          </cell>
        </row>
        <row r="3594">
          <cell r="A3594">
            <v>55757</v>
          </cell>
          <cell r="B3594" t="str">
            <v>D</v>
          </cell>
          <cell r="C3594" t="str">
            <v>DELAHAYE SA</v>
          </cell>
          <cell r="D3594" t="str">
            <v>RUE DES PALAIS OUTRE P 391</v>
          </cell>
          <cell r="E3594" t="str">
            <v>BRUXELLES</v>
          </cell>
          <cell r="F3594" t="str">
            <v/>
          </cell>
          <cell r="G3594" t="str">
            <v/>
          </cell>
        </row>
        <row r="3595">
          <cell r="A3595">
            <v>55758</v>
          </cell>
          <cell r="B3595" t="str">
            <v>D</v>
          </cell>
          <cell r="C3595" t="str">
            <v>IFMC MOTORS NV</v>
          </cell>
          <cell r="D3595" t="str">
            <v/>
          </cell>
          <cell r="E3595" t="str">
            <v>ST MARTINUSWEG</v>
          </cell>
          <cell r="F3595" t="str">
            <v>ZAVENTEM</v>
          </cell>
          <cell r="G3595" t="str">
            <v/>
          </cell>
        </row>
        <row r="3596">
          <cell r="A3596">
            <v>55759</v>
          </cell>
          <cell r="B3596" t="str">
            <v>D</v>
          </cell>
          <cell r="C3596" t="str">
            <v>HOTEL MERCURE</v>
          </cell>
          <cell r="D3596" t="str">
            <v>AV JULES BORDET 74</v>
          </cell>
          <cell r="E3596" t="str">
            <v>BRUXELLES</v>
          </cell>
          <cell r="F3596" t="str">
            <v/>
          </cell>
          <cell r="G3596" t="str">
            <v/>
          </cell>
        </row>
        <row r="3597">
          <cell r="A3597">
            <v>55760</v>
          </cell>
          <cell r="B3597" t="str">
            <v>D</v>
          </cell>
          <cell r="C3597" t="str">
            <v>AB SUPPLIES NV</v>
          </cell>
          <cell r="D3597" t="str">
            <v/>
          </cell>
          <cell r="E3597" t="str">
            <v>GENERAL GRATRY 19</v>
          </cell>
          <cell r="F3597" t="str">
            <v/>
          </cell>
          <cell r="G3597" t="str">
            <v/>
          </cell>
        </row>
        <row r="3598">
          <cell r="A3598">
            <v>55761</v>
          </cell>
          <cell r="B3598" t="str">
            <v>D</v>
          </cell>
          <cell r="C3598" t="str">
            <v>HEINRICH LENBERG GMBH</v>
          </cell>
          <cell r="D3598" t="str">
            <v>VINCKESTRASSE 7</v>
          </cell>
          <cell r="E3598" t="str">
            <v>HEMER WESTIG</v>
          </cell>
          <cell r="F3598" t="str">
            <v>GERMANY</v>
          </cell>
          <cell r="G3598" t="str">
            <v/>
          </cell>
        </row>
        <row r="3599">
          <cell r="A3599">
            <v>55762</v>
          </cell>
          <cell r="B3599" t="str">
            <v>D</v>
          </cell>
          <cell r="C3599" t="str">
            <v>ALBERT CORDONNIER</v>
          </cell>
          <cell r="D3599" t="str">
            <v>RUE TOUSSAINT GERKENS 10</v>
          </cell>
          <cell r="E3599" t="str">
            <v/>
          </cell>
          <cell r="F3599" t="str">
            <v/>
          </cell>
          <cell r="G3599" t="str">
            <v/>
          </cell>
        </row>
        <row r="3600">
          <cell r="A3600">
            <v>55763</v>
          </cell>
          <cell r="B3600" t="str">
            <v>D</v>
          </cell>
          <cell r="C3600" t="str">
            <v>ELEKTRO DERMO BVBA</v>
          </cell>
          <cell r="D3600" t="str">
            <v>INDUSTRIEPARK 2</v>
          </cell>
          <cell r="E3600" t="str">
            <v>HEIST-OP-DEN-BERG</v>
          </cell>
          <cell r="F3600" t="str">
            <v/>
          </cell>
          <cell r="G3600" t="str">
            <v/>
          </cell>
        </row>
        <row r="3601">
          <cell r="A3601">
            <v>55764</v>
          </cell>
          <cell r="B3601" t="str">
            <v>D</v>
          </cell>
          <cell r="C3601" t="str">
            <v>GARAGE DANIELS</v>
          </cell>
          <cell r="D3601" t="str">
            <v>3820</v>
          </cell>
          <cell r="E3601" t="str">
            <v>ALKEN</v>
          </cell>
          <cell r="F3601" t="str">
            <v/>
          </cell>
          <cell r="G3601" t="str">
            <v/>
          </cell>
        </row>
        <row r="3602">
          <cell r="A3602">
            <v>55765</v>
          </cell>
          <cell r="B3602" t="str">
            <v>D</v>
          </cell>
          <cell r="C3602" t="str">
            <v>MOORS CHR ETS</v>
          </cell>
          <cell r="D3602" t="str">
            <v>AV. PRUDENT BOLS, 5</v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>
            <v>55766</v>
          </cell>
          <cell r="B3603" t="str">
            <v>D</v>
          </cell>
          <cell r="C3603" t="str">
            <v>SECURICLEAN SA</v>
          </cell>
          <cell r="D3603" t="str">
            <v>BLD EM. BOCKSTAEL 9</v>
          </cell>
          <cell r="E3603" t="str">
            <v/>
          </cell>
          <cell r="F3603" t="str">
            <v/>
          </cell>
          <cell r="G3603" t="str">
            <v/>
          </cell>
        </row>
        <row r="3604">
          <cell r="A3604">
            <v>55767</v>
          </cell>
          <cell r="B3604" t="str">
            <v>D</v>
          </cell>
          <cell r="C3604" t="str">
            <v>ANNONCENBLAD</v>
          </cell>
          <cell r="D3604" t="str">
            <v>J.B. NOWELEI 45</v>
          </cell>
          <cell r="E3604" t="str">
            <v/>
          </cell>
          <cell r="F3604" t="str">
            <v/>
          </cell>
          <cell r="G3604" t="str">
            <v/>
          </cell>
        </row>
        <row r="3605">
          <cell r="A3605">
            <v>55768</v>
          </cell>
          <cell r="B3605" t="str">
            <v>D</v>
          </cell>
          <cell r="C3605" t="str">
            <v>GEORGES DE RYCK &amp; CO NV</v>
          </cell>
          <cell r="D3605" t="str">
            <v>SCHIJNPOORTWEG 137A</v>
          </cell>
          <cell r="E3605" t="str">
            <v/>
          </cell>
          <cell r="F3605" t="str">
            <v/>
          </cell>
          <cell r="G3605" t="str">
            <v/>
          </cell>
        </row>
        <row r="3606">
          <cell r="A3606">
            <v>55769</v>
          </cell>
          <cell r="B3606" t="str">
            <v>D</v>
          </cell>
          <cell r="C3606" t="str">
            <v>FLEURUS MOTOR SPRL</v>
          </cell>
          <cell r="D3606" t="str">
            <v>CHAUSSEE DE CHARLEROI 748</v>
          </cell>
          <cell r="E3606" t="str">
            <v>FLEURUS</v>
          </cell>
          <cell r="F3606" t="str">
            <v/>
          </cell>
          <cell r="G3606" t="str">
            <v/>
          </cell>
        </row>
        <row r="3607">
          <cell r="A3607">
            <v>55770</v>
          </cell>
          <cell r="B3607" t="str">
            <v>D</v>
          </cell>
          <cell r="C3607" t="str">
            <v>ENVELTEC NV</v>
          </cell>
          <cell r="D3607" t="str">
            <v>KAZERNESTRAAT 2A</v>
          </cell>
          <cell r="E3607" t="str">
            <v>LEMBEEK</v>
          </cell>
          <cell r="F3607" t="str">
            <v/>
          </cell>
          <cell r="G3607" t="str">
            <v/>
          </cell>
        </row>
        <row r="3608">
          <cell r="A3608">
            <v>55771</v>
          </cell>
          <cell r="B3608" t="str">
            <v>D</v>
          </cell>
          <cell r="C3608" t="str">
            <v>GRAANSTOKERIJ ST POL</v>
          </cell>
          <cell r="D3608" t="str">
            <v>GENTSESTEENWEG 212</v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>
            <v>55772</v>
          </cell>
          <cell r="B3609" t="str">
            <v>D</v>
          </cell>
          <cell r="C3609" t="str">
            <v>VANDER HEYDEN &amp; FILS SPRL</v>
          </cell>
          <cell r="D3609" t="str">
            <v>CHEMIN D/L MAIS DU ROI 10</v>
          </cell>
          <cell r="E3609" t="str">
            <v/>
          </cell>
          <cell r="F3609" t="str">
            <v/>
          </cell>
          <cell r="G3609" t="str">
            <v/>
          </cell>
        </row>
        <row r="3610">
          <cell r="A3610">
            <v>55773</v>
          </cell>
          <cell r="B3610" t="str">
            <v>D</v>
          </cell>
          <cell r="C3610" t="str">
            <v>ASSISTANCE AUDIO VISUELLE</v>
          </cell>
          <cell r="D3610" t="str">
            <v>AV DE WOLUWE ST.LAMBERT 74</v>
          </cell>
          <cell r="E3610" t="str">
            <v/>
          </cell>
          <cell r="F3610" t="str">
            <v/>
          </cell>
          <cell r="G3610" t="str">
            <v/>
          </cell>
        </row>
        <row r="3611">
          <cell r="A3611">
            <v>55774</v>
          </cell>
          <cell r="B3611" t="str">
            <v>D</v>
          </cell>
          <cell r="C3611" t="str">
            <v>COSTAL IMPORT EXPORT CO</v>
          </cell>
          <cell r="D3611" t="str">
            <v>LEUVENSESTEENWEG 35</v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>
            <v>55775</v>
          </cell>
          <cell r="B3612" t="str">
            <v>D</v>
          </cell>
          <cell r="C3612" t="str">
            <v>VANDECASTEELE SA</v>
          </cell>
          <cell r="D3612" t="str">
            <v>RUE DU PARC INDUSTRIEL 27</v>
          </cell>
          <cell r="E3612" t="str">
            <v/>
          </cell>
          <cell r="F3612" t="str">
            <v/>
          </cell>
          <cell r="G3612" t="str">
            <v/>
          </cell>
        </row>
        <row r="3613">
          <cell r="A3613">
            <v>55776</v>
          </cell>
          <cell r="B3613" t="str">
            <v>D</v>
          </cell>
          <cell r="C3613" t="str">
            <v>COPYWRITER NV</v>
          </cell>
          <cell r="D3613" t="str">
            <v>JOSEF II STRAAT 36-38</v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>
            <v>55777</v>
          </cell>
          <cell r="B3614" t="str">
            <v>D</v>
          </cell>
          <cell r="C3614" t="str">
            <v>SCANSPED BELGIUM NV</v>
          </cell>
          <cell r="D3614" t="str">
            <v>FLANDERSFIELDWEG 34</v>
          </cell>
          <cell r="E3614" t="str">
            <v/>
          </cell>
          <cell r="F3614" t="str">
            <v/>
          </cell>
          <cell r="G3614" t="str">
            <v/>
          </cell>
        </row>
        <row r="3615">
          <cell r="A3615">
            <v>55778</v>
          </cell>
          <cell r="B3615" t="str">
            <v>D</v>
          </cell>
          <cell r="C3615" t="str">
            <v>CITO BENELUX NV</v>
          </cell>
          <cell r="D3615" t="str">
            <v>MINERVASTRAAT 10-12</v>
          </cell>
          <cell r="E3615" t="str">
            <v/>
          </cell>
          <cell r="F3615" t="str">
            <v/>
          </cell>
          <cell r="G3615" t="str">
            <v/>
          </cell>
        </row>
        <row r="3616">
          <cell r="A3616">
            <v>55779</v>
          </cell>
          <cell r="B3616" t="str">
            <v>D</v>
          </cell>
          <cell r="C3616" t="str">
            <v>INFORMAT SA</v>
          </cell>
          <cell r="D3616" t="str">
            <v>TEMMERMANSSTRAAT 26-28</v>
          </cell>
          <cell r="E3616" t="str">
            <v>ZELLIK</v>
          </cell>
          <cell r="F3616" t="str">
            <v/>
          </cell>
          <cell r="G3616" t="str">
            <v/>
          </cell>
        </row>
        <row r="3617">
          <cell r="A3617">
            <v>55780</v>
          </cell>
          <cell r="B3617" t="str">
            <v>D</v>
          </cell>
          <cell r="C3617" t="str">
            <v>VAN AERT BVBA</v>
          </cell>
          <cell r="D3617" t="str">
            <v>AUTOWEG E19/A1</v>
          </cell>
          <cell r="E3617" t="str">
            <v/>
          </cell>
          <cell r="F3617" t="str">
            <v/>
          </cell>
          <cell r="G3617" t="str">
            <v/>
          </cell>
        </row>
        <row r="3618">
          <cell r="A3618">
            <v>55781</v>
          </cell>
          <cell r="B3618" t="str">
            <v>D</v>
          </cell>
          <cell r="C3618" t="str">
            <v>EUROPNEUS SPRL</v>
          </cell>
          <cell r="D3618" t="str">
            <v>PLACE DELCOUR 7-8-9</v>
          </cell>
          <cell r="E3618" t="str">
            <v/>
          </cell>
          <cell r="F3618" t="str">
            <v/>
          </cell>
          <cell r="G3618" t="str">
            <v/>
          </cell>
        </row>
        <row r="3619">
          <cell r="A3619">
            <v>55782</v>
          </cell>
          <cell r="B3619" t="str">
            <v>D</v>
          </cell>
          <cell r="C3619" t="str">
            <v>L B C O</v>
          </cell>
          <cell r="D3619" t="str">
            <v>NIJVERHEIDSLAAN 230</v>
          </cell>
          <cell r="E3619" t="str">
            <v>WAASMUNSTER</v>
          </cell>
          <cell r="F3619" t="str">
            <v/>
          </cell>
          <cell r="G3619" t="str">
            <v/>
          </cell>
        </row>
        <row r="3620">
          <cell r="A3620">
            <v>55783</v>
          </cell>
          <cell r="B3620" t="str">
            <v>D</v>
          </cell>
          <cell r="C3620" t="str">
            <v>PANALPINA WORLD TRANSPORT</v>
          </cell>
          <cell r="D3620" t="str">
            <v>AUTOROUTE ROI BAUDOIN BU11</v>
          </cell>
          <cell r="E3620" t="str">
            <v/>
          </cell>
          <cell r="F3620" t="str">
            <v/>
          </cell>
          <cell r="G3620" t="str">
            <v/>
          </cell>
        </row>
        <row r="3621">
          <cell r="A3621">
            <v>55784</v>
          </cell>
          <cell r="B3621" t="str">
            <v>D</v>
          </cell>
          <cell r="C3621" t="str">
            <v>M B S  NV</v>
          </cell>
          <cell r="D3621" t="str">
            <v>HENNEAULAAN 366</v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>
            <v>55785</v>
          </cell>
          <cell r="B3622" t="str">
            <v>D</v>
          </cell>
          <cell r="C3622" t="str">
            <v>CLOSE ET FILS BVBA</v>
          </cell>
          <cell r="D3622" t="str">
            <v>KONINGINNELAAN 175</v>
          </cell>
          <cell r="E3622" t="str">
            <v/>
          </cell>
          <cell r="F3622" t="str">
            <v/>
          </cell>
          <cell r="G3622" t="str">
            <v/>
          </cell>
        </row>
        <row r="3623">
          <cell r="A3623">
            <v>55786</v>
          </cell>
          <cell r="B3623" t="str">
            <v>D</v>
          </cell>
          <cell r="C3623" t="str">
            <v>VANDEROEL NV</v>
          </cell>
          <cell r="D3623" t="str">
            <v>NEDEROKKERZEELSESTEENW 6</v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>
            <v>55787</v>
          </cell>
          <cell r="B3624" t="str">
            <v>D</v>
          </cell>
          <cell r="C3624" t="str">
            <v>AUDIO VISUAL SERVICES</v>
          </cell>
          <cell r="D3624" t="str">
            <v>AV DE WOLUWE ST LAMBERT 74</v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>
            <v>55788</v>
          </cell>
          <cell r="B3625" t="str">
            <v>D</v>
          </cell>
          <cell r="C3625" t="str">
            <v>CORGRAP SA</v>
          </cell>
          <cell r="D3625" t="str">
            <v>CALLE LA NOGUERA AP CORR96</v>
          </cell>
          <cell r="E3625" t="str">
            <v>CASTELLAR DEL VALLES</v>
          </cell>
          <cell r="F3625" t="str">
            <v>SPAIN</v>
          </cell>
          <cell r="G3625" t="str">
            <v/>
          </cell>
        </row>
        <row r="3626">
          <cell r="A3626">
            <v>55789</v>
          </cell>
          <cell r="B3626" t="str">
            <v>D</v>
          </cell>
          <cell r="C3626" t="str">
            <v>OPUS NV</v>
          </cell>
          <cell r="D3626" t="str">
            <v>KEIZER KARELLAAN 545</v>
          </cell>
          <cell r="E3626" t="str">
            <v/>
          </cell>
          <cell r="F3626" t="str">
            <v/>
          </cell>
          <cell r="G3626" t="str">
            <v/>
          </cell>
        </row>
        <row r="3627">
          <cell r="A3627">
            <v>55790</v>
          </cell>
          <cell r="B3627" t="str">
            <v>D</v>
          </cell>
          <cell r="C3627" t="str">
            <v>SALTERS TRANSPORT</v>
          </cell>
          <cell r="D3627" t="str">
            <v>HOF TE BOLLEBEEKLAAN</v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>
            <v>55791</v>
          </cell>
          <cell r="B3628" t="str">
            <v>D</v>
          </cell>
          <cell r="C3628" t="str">
            <v>ARTICOM NV</v>
          </cell>
          <cell r="D3628" t="str">
            <v>T HOFVELD 2-4</v>
          </cell>
          <cell r="E3628" t="str">
            <v>GROOT BIJGAARDEN</v>
          </cell>
          <cell r="F3628" t="str">
            <v/>
          </cell>
          <cell r="G3628" t="str">
            <v/>
          </cell>
        </row>
        <row r="3629">
          <cell r="A3629">
            <v>55792</v>
          </cell>
          <cell r="B3629" t="str">
            <v>D</v>
          </cell>
          <cell r="C3629" t="str">
            <v>VERMEIRE BELTING NV</v>
          </cell>
          <cell r="D3629" t="str">
            <v>RUE DE LA FILATURE 41</v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>
            <v>55793</v>
          </cell>
          <cell r="B3630" t="str">
            <v>D</v>
          </cell>
          <cell r="C3630" t="str">
            <v>KING DISPOSABLES BELGIUM</v>
          </cell>
          <cell r="D3630" t="str">
            <v>RUE DU CERF 190</v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>
            <v>55794</v>
          </cell>
          <cell r="B3631" t="str">
            <v>D</v>
          </cell>
          <cell r="C3631" t="str">
            <v>BELGIAN PAKHOED NV</v>
          </cell>
          <cell r="D3631" t="str">
            <v>OUDE LEEUWENRUI 25</v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>
            <v>55795</v>
          </cell>
          <cell r="B3632" t="str">
            <v>D</v>
          </cell>
          <cell r="C3632" t="str">
            <v>ERNST &amp; YOUNG TAX CONSULT.</v>
          </cell>
          <cell r="D3632" t="str">
            <v>MARCEL THIRYLAAN 204</v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A3633">
            <v>55796</v>
          </cell>
          <cell r="B3633" t="str">
            <v>D</v>
          </cell>
          <cell r="C3633" t="str">
            <v>EMAC NV</v>
          </cell>
          <cell r="D3633" t="str">
            <v>INDUSTRIELAAN 1</v>
          </cell>
          <cell r="E3633" t="str">
            <v>GROOT-BIJGAARDEN</v>
          </cell>
          <cell r="F3633" t="str">
            <v/>
          </cell>
          <cell r="G3633" t="str">
            <v/>
          </cell>
        </row>
        <row r="3634">
          <cell r="A3634">
            <v>55797</v>
          </cell>
          <cell r="B3634" t="str">
            <v>D</v>
          </cell>
          <cell r="C3634" t="str">
            <v>PRIMINFO</v>
          </cell>
          <cell r="D3634" t="str">
            <v>DOMAINE DU PETIT HOUYOUX</v>
          </cell>
          <cell r="E3634" t="str">
            <v>NOVILLE-LES-BOIS</v>
          </cell>
          <cell r="F3634" t="str">
            <v/>
          </cell>
          <cell r="G3634" t="str">
            <v/>
          </cell>
        </row>
        <row r="3635">
          <cell r="A3635">
            <v>55798</v>
          </cell>
          <cell r="B3635" t="str">
            <v>D</v>
          </cell>
          <cell r="C3635" t="str">
            <v>A.T.B. EQUIPMENTS SA</v>
          </cell>
          <cell r="D3635" t="str">
            <v>RUE DES DAUPHINS 2</v>
          </cell>
          <cell r="E3635" t="str">
            <v/>
          </cell>
          <cell r="F3635" t="str">
            <v/>
          </cell>
          <cell r="G3635" t="str">
            <v/>
          </cell>
        </row>
        <row r="3636">
          <cell r="A3636">
            <v>55799</v>
          </cell>
          <cell r="B3636" t="str">
            <v>D</v>
          </cell>
          <cell r="C3636" t="str">
            <v>PROGIDS BVBA</v>
          </cell>
          <cell r="D3636" t="str">
            <v>VRIJHEIDSTRAAT 30-34</v>
          </cell>
          <cell r="E3636" t="str">
            <v/>
          </cell>
          <cell r="F3636" t="str">
            <v/>
          </cell>
          <cell r="G3636" t="str">
            <v/>
          </cell>
        </row>
        <row r="3637">
          <cell r="A3637">
            <v>55800</v>
          </cell>
          <cell r="B3637" t="str">
            <v>D</v>
          </cell>
          <cell r="C3637" t="str">
            <v>OFFRES D'EMPLOI</v>
          </cell>
          <cell r="D3637" t="str">
            <v>RUE BROODCOREN 52</v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>
            <v>55801</v>
          </cell>
          <cell r="B3638" t="str">
            <v>D</v>
          </cell>
          <cell r="C3638" t="str">
            <v>EXPOLUX SPRL</v>
          </cell>
          <cell r="D3638" t="str">
            <v>THIER DES CORBEAUX 10</v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A3639">
            <v>55802</v>
          </cell>
          <cell r="B3639" t="str">
            <v>D</v>
          </cell>
          <cell r="C3639" t="str">
            <v>WINAND GEBR. NV</v>
          </cell>
          <cell r="D3639" t="str">
            <v>ED. ROBEYNSLAAN 51</v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>
            <v>55803</v>
          </cell>
          <cell r="B3640" t="str">
            <v>D</v>
          </cell>
          <cell r="C3640" t="str">
            <v>BATIBOUW NV</v>
          </cell>
          <cell r="D3640" t="str">
            <v>TERHULPSESTEENWEG 217</v>
          </cell>
          <cell r="E3640" t="str">
            <v>BRUSSEL 17</v>
          </cell>
          <cell r="F3640" t="str">
            <v/>
          </cell>
          <cell r="G3640" t="str">
            <v/>
          </cell>
        </row>
        <row r="3641">
          <cell r="A3641">
            <v>55804</v>
          </cell>
          <cell r="B3641" t="str">
            <v>D</v>
          </cell>
          <cell r="C3641" t="str">
            <v>FAST MAIL NV</v>
          </cell>
          <cell r="D3641" t="str">
            <v>ASSESTEENWEG 24</v>
          </cell>
          <cell r="E3641" t="str">
            <v>TERNAT</v>
          </cell>
          <cell r="F3641" t="str">
            <v/>
          </cell>
          <cell r="G3641" t="str">
            <v/>
          </cell>
        </row>
        <row r="3642">
          <cell r="A3642">
            <v>55805</v>
          </cell>
          <cell r="B3642" t="str">
            <v>D</v>
          </cell>
          <cell r="C3642" t="str">
            <v>BUYL 70 SPRL</v>
          </cell>
          <cell r="D3642" t="str">
            <v>RUE ELISE 45-47</v>
          </cell>
          <cell r="E3642" t="str">
            <v/>
          </cell>
          <cell r="F3642" t="str">
            <v/>
          </cell>
          <cell r="G3642" t="str">
            <v/>
          </cell>
        </row>
        <row r="3643">
          <cell r="A3643">
            <v>55806</v>
          </cell>
          <cell r="B3643" t="str">
            <v>D</v>
          </cell>
          <cell r="C3643" t="str">
            <v>TRANSPORT H. LEYENS</v>
          </cell>
          <cell r="D3643" t="str">
            <v>BUREEL 28</v>
          </cell>
          <cell r="E3643" t="str">
            <v/>
          </cell>
          <cell r="F3643" t="str">
            <v/>
          </cell>
          <cell r="G3643" t="str">
            <v/>
          </cell>
        </row>
        <row r="3644">
          <cell r="A3644">
            <v>55807</v>
          </cell>
          <cell r="B3644" t="str">
            <v>D</v>
          </cell>
          <cell r="C3644" t="str">
            <v>COCKX KANTOORCENTER</v>
          </cell>
          <cell r="D3644" t="str">
            <v>TILDONKSESTEENWEG 75</v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>
            <v>55808</v>
          </cell>
          <cell r="B3645" t="str">
            <v>D</v>
          </cell>
          <cell r="C3645" t="str">
            <v>ELECTROMAGNETIQUE</v>
          </cell>
          <cell r="D3645" t="str">
            <v>BLD EMILE JACQMAIN 56</v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>
            <v>55809</v>
          </cell>
          <cell r="B3646" t="str">
            <v>D</v>
          </cell>
          <cell r="C3646" t="str">
            <v>CERCLINDUS SA</v>
          </cell>
          <cell r="D3646" t="str">
            <v>RUE GRIMARD 39</v>
          </cell>
          <cell r="E3646" t="str">
            <v>MONTIGNIES-SUR-SAMBRE</v>
          </cell>
          <cell r="F3646" t="str">
            <v/>
          </cell>
          <cell r="G3646" t="str">
            <v/>
          </cell>
        </row>
        <row r="3647">
          <cell r="A3647">
            <v>55810</v>
          </cell>
          <cell r="B3647" t="str">
            <v>D</v>
          </cell>
          <cell r="C3647" t="str">
            <v>LOUIS REYNERS NV</v>
          </cell>
          <cell r="D3647" t="str">
            <v>AMBACHTENLAAN 21 BUS 8</v>
          </cell>
          <cell r="E3647" t="str">
            <v>LEUVEN</v>
          </cell>
          <cell r="F3647" t="str">
            <v/>
          </cell>
          <cell r="G3647" t="str">
            <v/>
          </cell>
        </row>
        <row r="3648">
          <cell r="A3648">
            <v>55811</v>
          </cell>
          <cell r="B3648" t="str">
            <v>D</v>
          </cell>
          <cell r="C3648" t="str">
            <v>TIMMERMANS NV</v>
          </cell>
          <cell r="D3648" t="str">
            <v>EUROPALAAN 69</v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>
            <v>55812</v>
          </cell>
          <cell r="B3649" t="str">
            <v>D</v>
          </cell>
          <cell r="C3649" t="str">
            <v>NIPPON EXPRESS BELGIUM NV</v>
          </cell>
          <cell r="D3649" t="str">
            <v>BRUCARGO B 723</v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>
            <v>55813</v>
          </cell>
          <cell r="B3650" t="str">
            <v>D</v>
          </cell>
          <cell r="C3650" t="str">
            <v>UNITED PARCEL SERVICE NV</v>
          </cell>
          <cell r="D3650" t="str">
            <v>WOLUWELAAN 158</v>
          </cell>
          <cell r="E3650" t="str">
            <v>DIEGEM</v>
          </cell>
          <cell r="F3650" t="str">
            <v/>
          </cell>
          <cell r="G3650" t="str">
            <v/>
          </cell>
        </row>
        <row r="3651">
          <cell r="A3651">
            <v>55814</v>
          </cell>
          <cell r="B3651" t="str">
            <v>D</v>
          </cell>
          <cell r="C3651" t="str">
            <v>PANALPINA WELTTRANSPORT</v>
          </cell>
          <cell r="D3651" t="str">
            <v>POSTFACH 1050.40</v>
          </cell>
          <cell r="E3651" t="str">
            <v>2000 HAMBURG 1</v>
          </cell>
          <cell r="F3651" t="str">
            <v>GERMANY</v>
          </cell>
          <cell r="G3651" t="str">
            <v/>
          </cell>
        </row>
        <row r="3652">
          <cell r="A3652">
            <v>55815</v>
          </cell>
          <cell r="B3652" t="str">
            <v>D</v>
          </cell>
          <cell r="C3652" t="str">
            <v>TACKBURO</v>
          </cell>
          <cell r="D3652" t="str">
            <v>HOLSTRAAT 74-76</v>
          </cell>
          <cell r="E3652" t="str">
            <v/>
          </cell>
          <cell r="F3652" t="str">
            <v/>
          </cell>
          <cell r="G3652" t="str">
            <v/>
          </cell>
        </row>
        <row r="3653">
          <cell r="A3653">
            <v>55816</v>
          </cell>
          <cell r="B3653" t="str">
            <v>D</v>
          </cell>
          <cell r="C3653" t="str">
            <v>ETIBEL SPRL</v>
          </cell>
          <cell r="D3653" t="str">
            <v>DREVE STE ANNE 78-82</v>
          </cell>
          <cell r="E3653" t="str">
            <v/>
          </cell>
          <cell r="F3653" t="str">
            <v/>
          </cell>
          <cell r="G3653" t="str">
            <v/>
          </cell>
        </row>
        <row r="3654">
          <cell r="A3654">
            <v>55817</v>
          </cell>
          <cell r="B3654" t="str">
            <v>D</v>
          </cell>
          <cell r="C3654" t="str">
            <v>COMPUTER SERVICE BENELUX</v>
          </cell>
          <cell r="D3654" t="str">
            <v>ANTWERPSESTEENWEG 20</v>
          </cell>
          <cell r="E3654" t="str">
            <v/>
          </cell>
          <cell r="F3654" t="str">
            <v/>
          </cell>
          <cell r="G3654" t="str">
            <v/>
          </cell>
        </row>
        <row r="3655">
          <cell r="A3655">
            <v>55818</v>
          </cell>
          <cell r="B3655" t="str">
            <v>D</v>
          </cell>
          <cell r="C3655" t="str">
            <v>MORY-TNTE</v>
          </cell>
          <cell r="D3655" t="str">
            <v>ZONE INDUSTRIELLE 2</v>
          </cell>
          <cell r="E3655" t="str">
            <v>GOLBEY CEDEX</v>
          </cell>
          <cell r="F3655" t="str">
            <v>FRANCE</v>
          </cell>
          <cell r="G3655" t="str">
            <v/>
          </cell>
        </row>
        <row r="3656">
          <cell r="A3656">
            <v>55819</v>
          </cell>
          <cell r="B3656" t="str">
            <v>D</v>
          </cell>
          <cell r="C3656" t="str">
            <v>HENSFERSTAUX SA</v>
          </cell>
          <cell r="D3656" t="str">
            <v>JA VANDERSTRAETENSTR</v>
          </cell>
          <cell r="E3656" t="str">
            <v>1600</v>
          </cell>
          <cell r="F3656" t="str">
            <v/>
          </cell>
          <cell r="G3656" t="str">
            <v/>
          </cell>
        </row>
        <row r="3657">
          <cell r="A3657">
            <v>55820</v>
          </cell>
          <cell r="B3657" t="str">
            <v>D</v>
          </cell>
          <cell r="C3657" t="str">
            <v>ETS GERARD DE WAEL</v>
          </cell>
          <cell r="D3657" t="str">
            <v>AVENUE DU PELERIN 20</v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>
            <v>55821</v>
          </cell>
          <cell r="B3658" t="str">
            <v>D</v>
          </cell>
          <cell r="C3658" t="str">
            <v>GARAGE REYNAERS NV</v>
          </cell>
          <cell r="D3658" t="str">
            <v>INDUSTRIEPARK 5</v>
          </cell>
          <cell r="E3658" t="str">
            <v/>
          </cell>
          <cell r="F3658" t="str">
            <v/>
          </cell>
          <cell r="G3658" t="str">
            <v/>
          </cell>
        </row>
        <row r="3659">
          <cell r="A3659">
            <v>55822</v>
          </cell>
          <cell r="B3659" t="str">
            <v>D</v>
          </cell>
          <cell r="C3659" t="str">
            <v>CAISSERIE BELLE-VUE</v>
          </cell>
          <cell r="D3659" t="str">
            <v>ZONING INDUSTRIEL</v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>
            <v>55823</v>
          </cell>
          <cell r="B3660" t="str">
            <v>D</v>
          </cell>
          <cell r="C3660" t="str">
            <v>PNEUVANO BVBA</v>
          </cell>
          <cell r="D3660" t="str">
            <v>TURNHOUTSEBAAN 105-107</v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>
            <v>55824</v>
          </cell>
          <cell r="B3661" t="str">
            <v>D</v>
          </cell>
          <cell r="C3661" t="str">
            <v>NV SANIVEST</v>
          </cell>
          <cell r="D3661" t="str">
            <v>VERREGATSTRAAT 1</v>
          </cell>
          <cell r="E3661" t="str">
            <v/>
          </cell>
          <cell r="F3661" t="str">
            <v/>
          </cell>
          <cell r="G3661" t="str">
            <v/>
          </cell>
        </row>
        <row r="3662">
          <cell r="A3662">
            <v>55825</v>
          </cell>
          <cell r="B3662" t="str">
            <v>D</v>
          </cell>
          <cell r="C3662" t="str">
            <v>UNIVERSAL EXPRESS NV</v>
          </cell>
          <cell r="D3662" t="str">
            <v>SCHEEPSSTRAAT 2</v>
          </cell>
          <cell r="E3662" t="str">
            <v>MAASMECHELEN</v>
          </cell>
          <cell r="F3662" t="str">
            <v/>
          </cell>
          <cell r="G3662" t="str">
            <v/>
          </cell>
        </row>
        <row r="3663">
          <cell r="A3663">
            <v>55826</v>
          </cell>
          <cell r="B3663" t="str">
            <v>D</v>
          </cell>
          <cell r="C3663" t="str">
            <v>MARBAIX ETS</v>
          </cell>
          <cell r="D3663" t="str">
            <v>RUE DE LIBERCHIES 140</v>
          </cell>
          <cell r="E3663" t="str">
            <v/>
          </cell>
          <cell r="F3663" t="str">
            <v/>
          </cell>
          <cell r="G3663" t="str">
            <v/>
          </cell>
        </row>
        <row r="3664">
          <cell r="A3664">
            <v>55827</v>
          </cell>
          <cell r="B3664" t="str">
            <v>D</v>
          </cell>
          <cell r="C3664" t="str">
            <v>TRUCK SERVICE SEBASTIAN SA</v>
          </cell>
          <cell r="D3664" t="str">
            <v>RUE DE LIEGE 257</v>
          </cell>
          <cell r="E3664" t="str">
            <v/>
          </cell>
          <cell r="F3664" t="str">
            <v/>
          </cell>
          <cell r="G3664" t="str">
            <v/>
          </cell>
        </row>
        <row r="3665">
          <cell r="A3665">
            <v>55828</v>
          </cell>
          <cell r="B3665" t="str">
            <v>D</v>
          </cell>
          <cell r="C3665" t="str">
            <v>TRANSPORTS VANDEROEL NV</v>
          </cell>
          <cell r="D3665" t="str">
            <v>NEDEROKKERZEELSESTEENWEG 6</v>
          </cell>
          <cell r="E3665" t="str">
            <v>KORTENBERG</v>
          </cell>
          <cell r="F3665" t="str">
            <v/>
          </cell>
          <cell r="G3665" t="str">
            <v/>
          </cell>
        </row>
        <row r="3666">
          <cell r="A3666">
            <v>55829</v>
          </cell>
          <cell r="B3666" t="str">
            <v>D</v>
          </cell>
          <cell r="C3666" t="str">
            <v>ACIERS CRUSTIN SA</v>
          </cell>
          <cell r="D3666" t="str">
            <v>RUE SIMON LOBET 56</v>
          </cell>
          <cell r="E3666" t="str">
            <v>VERVIERS</v>
          </cell>
          <cell r="F3666" t="str">
            <v/>
          </cell>
          <cell r="G3666" t="str">
            <v/>
          </cell>
        </row>
        <row r="3667">
          <cell r="A3667">
            <v>55830</v>
          </cell>
          <cell r="B3667" t="str">
            <v>D</v>
          </cell>
          <cell r="C3667" t="str">
            <v>LES GAILLETTES ASBL</v>
          </cell>
          <cell r="D3667" t="str">
            <v>ROUTE DE MAESTRICHT 43</v>
          </cell>
          <cell r="E3667" t="str">
            <v/>
          </cell>
          <cell r="F3667" t="str">
            <v/>
          </cell>
          <cell r="G3667" t="str">
            <v/>
          </cell>
        </row>
        <row r="3668">
          <cell r="A3668">
            <v>55831</v>
          </cell>
          <cell r="B3668" t="str">
            <v>D</v>
          </cell>
          <cell r="C3668" t="str">
            <v>VAN HOECK R.</v>
          </cell>
          <cell r="D3668" t="str">
            <v>CAMPINESTRAAT 51</v>
          </cell>
          <cell r="E3668" t="str">
            <v>DIEGEM</v>
          </cell>
          <cell r="F3668" t="str">
            <v/>
          </cell>
          <cell r="G3668" t="str">
            <v/>
          </cell>
        </row>
        <row r="3669">
          <cell r="A3669">
            <v>55832</v>
          </cell>
          <cell r="B3669" t="str">
            <v>D</v>
          </cell>
          <cell r="C3669" t="str">
            <v>MITA BELGIUM NV</v>
          </cell>
          <cell r="D3669" t="str">
            <v>HERMESSTRAAT 8 A</v>
          </cell>
          <cell r="E3669" t="str">
            <v>ZAVENTEM</v>
          </cell>
          <cell r="F3669" t="str">
            <v/>
          </cell>
          <cell r="G3669" t="str">
            <v/>
          </cell>
        </row>
        <row r="3670">
          <cell r="A3670">
            <v>55833</v>
          </cell>
          <cell r="B3670" t="str">
            <v>D</v>
          </cell>
          <cell r="C3670" t="str">
            <v>APPL.INDUSTR.LIEGEOISES</v>
          </cell>
          <cell r="D3670" t="str">
            <v>RUE SAINT VINCENT 14</v>
          </cell>
          <cell r="E3670" t="str">
            <v/>
          </cell>
          <cell r="F3670" t="str">
            <v/>
          </cell>
          <cell r="G3670" t="str">
            <v/>
          </cell>
        </row>
        <row r="3671">
          <cell r="A3671">
            <v>55834</v>
          </cell>
          <cell r="B3671" t="str">
            <v>D</v>
          </cell>
          <cell r="C3671" t="str">
            <v>KAESER KOMPRESSOREN BVBA</v>
          </cell>
          <cell r="D3671" t="str">
            <v>HEIVELDEKENS 7A</v>
          </cell>
          <cell r="E3671" t="str">
            <v/>
          </cell>
          <cell r="F3671" t="str">
            <v>KONTICH</v>
          </cell>
          <cell r="G3671" t="str">
            <v/>
          </cell>
        </row>
        <row r="3672">
          <cell r="A3672">
            <v>55835</v>
          </cell>
          <cell r="B3672" t="str">
            <v>D</v>
          </cell>
          <cell r="C3672" t="str">
            <v>DE LAET EN ZOON BVBA</v>
          </cell>
          <cell r="D3672" t="str">
            <v>DYNASTIESTRAAT 89</v>
          </cell>
          <cell r="E3672" t="str">
            <v>ELEWIJT-</v>
          </cell>
          <cell r="F3672" t="str">
            <v/>
          </cell>
          <cell r="G3672" t="str">
            <v/>
          </cell>
        </row>
        <row r="3673">
          <cell r="A3673">
            <v>55836</v>
          </cell>
          <cell r="B3673" t="str">
            <v>D</v>
          </cell>
          <cell r="C3673" t="str">
            <v>TRANS JUNG SA</v>
          </cell>
          <cell r="D3673" t="str">
            <v>RUE BUISSON DES LOUPS 7</v>
          </cell>
          <cell r="E3673" t="str">
            <v/>
          </cell>
          <cell r="F3673" t="str">
            <v/>
          </cell>
          <cell r="G3673" t="str">
            <v/>
          </cell>
        </row>
        <row r="3674">
          <cell r="A3674">
            <v>55837</v>
          </cell>
          <cell r="B3674" t="str">
            <v>D</v>
          </cell>
          <cell r="C3674" t="str">
            <v>LESAGE ET CIE</v>
          </cell>
          <cell r="D3674" t="str">
            <v>118 RUE DE LA GARE</v>
          </cell>
          <cell r="E3674" t="str">
            <v>POUXEUX</v>
          </cell>
          <cell r="F3674" t="str">
            <v>FRANCE</v>
          </cell>
          <cell r="G3674" t="str">
            <v/>
          </cell>
        </row>
        <row r="3675">
          <cell r="A3675">
            <v>55838</v>
          </cell>
          <cell r="B3675" t="str">
            <v>D</v>
          </cell>
          <cell r="C3675" t="str">
            <v>SICAV SRL</v>
          </cell>
          <cell r="D3675" t="str">
            <v>STRADA BRALDE 80</v>
          </cell>
          <cell r="E3675" t="str">
            <v>VOGHERA</v>
          </cell>
          <cell r="F3675" t="str">
            <v>ITALY</v>
          </cell>
          <cell r="G3675" t="str">
            <v/>
          </cell>
        </row>
        <row r="3676">
          <cell r="A3676">
            <v>55839</v>
          </cell>
          <cell r="B3676" t="str">
            <v>D</v>
          </cell>
          <cell r="C3676" t="str">
            <v>JOS GARSOU ANGENOT</v>
          </cell>
          <cell r="D3676" t="str">
            <v>AUTOROUTE BUR</v>
          </cell>
          <cell r="E3676" t="str">
            <v>4731</v>
          </cell>
          <cell r="F3676" t="str">
            <v/>
          </cell>
          <cell r="G3676" t="str">
            <v/>
          </cell>
        </row>
        <row r="3677">
          <cell r="A3677">
            <v>55840</v>
          </cell>
          <cell r="B3677" t="str">
            <v>D</v>
          </cell>
          <cell r="C3677" t="str">
            <v>DE RAM LIGHTING NV</v>
          </cell>
          <cell r="D3677" t="str">
            <v>LEUVENSESTEENWEG 773</v>
          </cell>
          <cell r="E3677" t="str">
            <v/>
          </cell>
          <cell r="F3677" t="str">
            <v/>
          </cell>
          <cell r="G3677" t="str">
            <v/>
          </cell>
        </row>
        <row r="3678">
          <cell r="A3678">
            <v>55841</v>
          </cell>
          <cell r="B3678" t="str">
            <v>D</v>
          </cell>
          <cell r="C3678" t="str">
            <v>JOS GARSOU-ANGENOT SPRL</v>
          </cell>
          <cell r="D3678" t="str">
            <v>AUTOROUTE  BUREAU 18</v>
          </cell>
          <cell r="E3678" t="str">
            <v>EYNATTEN</v>
          </cell>
          <cell r="F3678" t="str">
            <v/>
          </cell>
          <cell r="G3678" t="str">
            <v/>
          </cell>
        </row>
        <row r="3679">
          <cell r="A3679">
            <v>55842</v>
          </cell>
          <cell r="B3679" t="str">
            <v>D</v>
          </cell>
          <cell r="C3679" t="str">
            <v>CHARLIER LEKEUX SA</v>
          </cell>
          <cell r="D3679" t="str">
            <v>RUE DE HERVE 613</v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>
            <v>55843</v>
          </cell>
          <cell r="B3680" t="str">
            <v>D</v>
          </cell>
          <cell r="C3680" t="str">
            <v>CARGO FORWARDING INTERN.</v>
          </cell>
          <cell r="D3680" t="str">
            <v>BUREAU 28 FRONTIERE</v>
          </cell>
          <cell r="E3680" t="str">
            <v/>
          </cell>
          <cell r="F3680" t="str">
            <v/>
          </cell>
          <cell r="G3680" t="str">
            <v/>
          </cell>
        </row>
        <row r="3681">
          <cell r="A3681">
            <v>55844</v>
          </cell>
          <cell r="B3681" t="str">
            <v>D</v>
          </cell>
          <cell r="C3681" t="str">
            <v>COMPTOIR DE VENTE ELCE</v>
          </cell>
          <cell r="D3681" t="str">
            <v>PARC IND.DES HAUTS-SARTS</v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>
            <v>55845</v>
          </cell>
          <cell r="B3682" t="str">
            <v>D</v>
          </cell>
          <cell r="C3682" t="str">
            <v>VAN HOORDE SERVICE CENTER</v>
          </cell>
          <cell r="D3682" t="str">
            <v>TWEEKERKENSTRAAT 108</v>
          </cell>
          <cell r="E3682" t="str">
            <v/>
          </cell>
          <cell r="F3682" t="str">
            <v/>
          </cell>
          <cell r="G3682" t="str">
            <v/>
          </cell>
        </row>
        <row r="3683">
          <cell r="A3683">
            <v>55846</v>
          </cell>
          <cell r="B3683" t="str">
            <v>D</v>
          </cell>
          <cell r="C3683" t="str">
            <v>AIR AFFAIRS BVBA</v>
          </cell>
          <cell r="D3683" t="str">
            <v>BERGENSESTEENWEG 386</v>
          </cell>
          <cell r="E3683" t="str">
            <v>SINT-PIETERS-LEEUW</v>
          </cell>
          <cell r="F3683" t="str">
            <v/>
          </cell>
          <cell r="G3683" t="str">
            <v/>
          </cell>
        </row>
        <row r="3684">
          <cell r="A3684">
            <v>55847</v>
          </cell>
          <cell r="B3684" t="str">
            <v>D</v>
          </cell>
          <cell r="C3684" t="str">
            <v>EWALS CARGO CARE EXP.NV</v>
          </cell>
          <cell r="D3684" t="str">
            <v>HENRY FORDLAAN 20</v>
          </cell>
          <cell r="E3684" t="str">
            <v>GENK</v>
          </cell>
          <cell r="F3684" t="str">
            <v/>
          </cell>
          <cell r="G3684" t="str">
            <v/>
          </cell>
        </row>
        <row r="3685">
          <cell r="A3685">
            <v>55848</v>
          </cell>
          <cell r="B3685" t="str">
            <v>D</v>
          </cell>
          <cell r="C3685" t="str">
            <v>LABKOO</v>
          </cell>
          <cell r="D3685" t="str">
            <v>ITALIELEI 17  BUS 2</v>
          </cell>
          <cell r="E3685" t="str">
            <v/>
          </cell>
          <cell r="F3685" t="str">
            <v/>
          </cell>
          <cell r="G3685" t="str">
            <v/>
          </cell>
        </row>
        <row r="3686">
          <cell r="A3686">
            <v>55849</v>
          </cell>
          <cell r="B3686" t="str">
            <v>D</v>
          </cell>
          <cell r="C3686" t="str">
            <v>ARTEGRA SPRL</v>
          </cell>
          <cell r="D3686" t="str">
            <v>CH DE BRUXELLES 165/ B 41</v>
          </cell>
          <cell r="E3686" t="str">
            <v/>
          </cell>
          <cell r="F3686" t="str">
            <v/>
          </cell>
          <cell r="G3686" t="str">
            <v/>
          </cell>
        </row>
        <row r="3687">
          <cell r="A3687">
            <v>55850</v>
          </cell>
          <cell r="B3687" t="str">
            <v>D</v>
          </cell>
          <cell r="C3687" t="str">
            <v>SCHIPPERS SA</v>
          </cell>
          <cell r="D3687" t="str">
            <v>AV DE L EXPANSION 6</v>
          </cell>
          <cell r="E3687" t="str">
            <v/>
          </cell>
          <cell r="F3687" t="str">
            <v/>
          </cell>
          <cell r="G3687" t="str">
            <v/>
          </cell>
        </row>
        <row r="3688">
          <cell r="A3688">
            <v>55851</v>
          </cell>
          <cell r="B3688" t="str">
            <v>A</v>
          </cell>
          <cell r="C3688" t="str">
            <v>APEX MFG CO LTD</v>
          </cell>
          <cell r="D3688" t="str">
            <v>P O BOX 21 32</v>
          </cell>
          <cell r="E3688" t="str">
            <v>TAICHUNG</v>
          </cell>
          <cell r="F3688" t="str">
            <v>TAIWAN</v>
          </cell>
          <cell r="G3688" t="str">
            <v/>
          </cell>
        </row>
        <row r="3689">
          <cell r="A3689">
            <v>55852</v>
          </cell>
          <cell r="B3689" t="str">
            <v>D</v>
          </cell>
          <cell r="C3689" t="str">
            <v>AQUINTER NV C/O IWVB</v>
          </cell>
          <cell r="D3689" t="str">
            <v>TROONPLEIN  1</v>
          </cell>
          <cell r="E3689" t="str">
            <v/>
          </cell>
          <cell r="F3689" t="str">
            <v/>
          </cell>
          <cell r="G3689" t="str">
            <v/>
          </cell>
        </row>
        <row r="3690">
          <cell r="A3690">
            <v>55853</v>
          </cell>
          <cell r="B3690" t="str">
            <v>D</v>
          </cell>
          <cell r="C3690" t="str">
            <v>BLACK BOX COMMUNICATION NV</v>
          </cell>
          <cell r="D3690" t="str">
            <v>IKAROSLAAN 8</v>
          </cell>
          <cell r="E3690" t="str">
            <v/>
          </cell>
          <cell r="F3690" t="str">
            <v/>
          </cell>
          <cell r="G3690" t="str">
            <v/>
          </cell>
        </row>
        <row r="3691">
          <cell r="A3691">
            <v>55854</v>
          </cell>
          <cell r="B3691" t="str">
            <v>D</v>
          </cell>
          <cell r="C3691" t="str">
            <v>UITGEVERIJ RESPONS BENELUX BV</v>
          </cell>
          <cell r="D3691" t="str">
            <v>IND.TERREIN "DE ZANDHORST"</v>
          </cell>
          <cell r="E3691" t="str">
            <v>BUYS BALLOTSTRAAT 3</v>
          </cell>
          <cell r="F3691" t="str">
            <v>HEERHUGOWAARD</v>
          </cell>
          <cell r="G3691" t="str">
            <v/>
          </cell>
        </row>
        <row r="3692">
          <cell r="A3692">
            <v>55855</v>
          </cell>
          <cell r="B3692" t="str">
            <v>D</v>
          </cell>
          <cell r="C3692" t="str">
            <v>DENKER-DESIGN  GMBH</v>
          </cell>
          <cell r="D3692" t="str">
            <v>SCHARPENBERGERSTRASSE  107</v>
          </cell>
          <cell r="E3692" t="str">
            <v>ENNEPETAL</v>
          </cell>
          <cell r="F3692" t="str">
            <v>GERMANY</v>
          </cell>
          <cell r="G3692" t="str">
            <v/>
          </cell>
        </row>
        <row r="3693">
          <cell r="A3693">
            <v>55856</v>
          </cell>
          <cell r="B3693" t="str">
            <v>D</v>
          </cell>
          <cell r="C3693" t="str">
            <v>Bru Car &amp; Truck Wash BVBA</v>
          </cell>
          <cell r="D3693" t="str">
            <v>Industriepark - Noord 3</v>
          </cell>
          <cell r="E3693" t="str">
            <v/>
          </cell>
          <cell r="F3693" t="str">
            <v>Sink-Niklaas</v>
          </cell>
          <cell r="G3693" t="str">
            <v/>
          </cell>
        </row>
        <row r="3694">
          <cell r="A3694">
            <v>55857</v>
          </cell>
          <cell r="B3694" t="str">
            <v>D</v>
          </cell>
          <cell r="C3694" t="str">
            <v>JANSSEN JP  NV</v>
          </cell>
          <cell r="D3694" t="str">
            <v>INDUSTRIELAAN 21</v>
          </cell>
          <cell r="E3694" t="str">
            <v/>
          </cell>
          <cell r="F3694" t="str">
            <v/>
          </cell>
          <cell r="G3694" t="str">
            <v/>
          </cell>
        </row>
        <row r="3695">
          <cell r="A3695">
            <v>55858</v>
          </cell>
          <cell r="B3695" t="str">
            <v>D</v>
          </cell>
          <cell r="C3695" t="str">
            <v>MIN V/D VLAAMSE GEMEENSCH.</v>
          </cell>
          <cell r="D3695" t="str">
            <v/>
          </cell>
          <cell r="E3695" t="str">
            <v/>
          </cell>
          <cell r="F3695" t="str">
            <v/>
          </cell>
          <cell r="G3695" t="str">
            <v/>
          </cell>
        </row>
        <row r="3696">
          <cell r="A3696">
            <v>55859</v>
          </cell>
          <cell r="B3696" t="str">
            <v>D</v>
          </cell>
          <cell r="C3696" t="str">
            <v>SYSMATHICK</v>
          </cell>
          <cell r="D3696" t="str">
            <v>Z I DES PLENESSES</v>
          </cell>
          <cell r="E3696" t="str">
            <v>THIMISTER</v>
          </cell>
          <cell r="F3696" t="str">
            <v/>
          </cell>
          <cell r="G3696" t="str">
            <v/>
          </cell>
        </row>
        <row r="3697">
          <cell r="A3697">
            <v>55860</v>
          </cell>
          <cell r="B3697" t="str">
            <v>D</v>
          </cell>
          <cell r="C3697" t="str">
            <v>EUROPA SCA EXPRESS</v>
          </cell>
          <cell r="D3697" t="str">
            <v/>
          </cell>
          <cell r="E3697" t="str">
            <v/>
          </cell>
          <cell r="F3697" t="str">
            <v/>
          </cell>
          <cell r="G3697" t="str">
            <v/>
          </cell>
        </row>
        <row r="3698">
          <cell r="A3698">
            <v>55861</v>
          </cell>
          <cell r="B3698" t="str">
            <v>D</v>
          </cell>
          <cell r="C3698" t="str">
            <v>INDACOM NV</v>
          </cell>
          <cell r="D3698" t="str">
            <v>WAYENBORSTRAAT 1</v>
          </cell>
          <cell r="E3698" t="str">
            <v/>
          </cell>
          <cell r="F3698" t="str">
            <v/>
          </cell>
          <cell r="G3698" t="str">
            <v/>
          </cell>
        </row>
        <row r="3699">
          <cell r="A3699">
            <v>55862</v>
          </cell>
          <cell r="B3699" t="str">
            <v>D</v>
          </cell>
          <cell r="C3699" t="str">
            <v>NEW ABM SA</v>
          </cell>
          <cell r="D3699" t="str">
            <v>CHAUSSEE DE LOUVAIN 318</v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>
            <v>55863</v>
          </cell>
          <cell r="B3700" t="str">
            <v>D</v>
          </cell>
          <cell r="C3700" t="str">
            <v>RUBBENS BVBA</v>
          </cell>
          <cell r="D3700" t="str">
            <v>LANGEMUNTSTRAAT 3</v>
          </cell>
          <cell r="E3700" t="str">
            <v>ZELE</v>
          </cell>
          <cell r="F3700" t="str">
            <v/>
          </cell>
          <cell r="G3700" t="str">
            <v/>
          </cell>
        </row>
        <row r="3701">
          <cell r="A3701">
            <v>55864</v>
          </cell>
          <cell r="B3701" t="str">
            <v>D</v>
          </cell>
          <cell r="C3701" t="str">
            <v>GARAGE ED. MIERS BVBA</v>
          </cell>
          <cell r="D3701" t="str">
            <v>BRUSSELSESTEENWEG 333</v>
          </cell>
          <cell r="E3701" t="str">
            <v>ASSE</v>
          </cell>
          <cell r="F3701" t="str">
            <v/>
          </cell>
          <cell r="G3701" t="str">
            <v/>
          </cell>
        </row>
        <row r="3702">
          <cell r="A3702">
            <v>55865</v>
          </cell>
          <cell r="B3702" t="str">
            <v>D</v>
          </cell>
          <cell r="C3702" t="str">
            <v>M &amp; M</v>
          </cell>
          <cell r="D3702" t="str">
            <v>HUERDERSTR. 6</v>
          </cell>
          <cell r="E3702" t="str">
            <v>HEIMSTETTEN</v>
          </cell>
          <cell r="F3702" t="str">
            <v>GERMANY</v>
          </cell>
          <cell r="G3702" t="str">
            <v/>
          </cell>
        </row>
        <row r="3703">
          <cell r="A3703">
            <v>55866</v>
          </cell>
          <cell r="B3703" t="str">
            <v>D</v>
          </cell>
          <cell r="C3703" t="str">
            <v>MOMMER SA</v>
          </cell>
          <cell r="D3703" t="str">
            <v>ROUTE CHARLEMAGNE 69 A</v>
          </cell>
          <cell r="E3703" t="str">
            <v>WELKENRAEDT</v>
          </cell>
          <cell r="F3703" t="str">
            <v/>
          </cell>
          <cell r="G3703" t="str">
            <v/>
          </cell>
        </row>
        <row r="3704">
          <cell r="A3704">
            <v>55867</v>
          </cell>
          <cell r="B3704" t="str">
            <v>D</v>
          </cell>
          <cell r="C3704" t="str">
            <v>SNELPOST VILVOORDE 1</v>
          </cell>
          <cell r="D3704" t="str">
            <v>GROENSTRAAT 14-16</v>
          </cell>
          <cell r="E3704" t="str">
            <v>VILVOORDE</v>
          </cell>
          <cell r="F3704" t="str">
            <v/>
          </cell>
          <cell r="G3704" t="str">
            <v/>
          </cell>
        </row>
        <row r="3705">
          <cell r="A3705">
            <v>55868</v>
          </cell>
          <cell r="B3705" t="str">
            <v>D</v>
          </cell>
          <cell r="C3705" t="str">
            <v>GARAGE LEMMENS</v>
          </cell>
          <cell r="D3705" t="str">
            <v>HEIDESTRAAT 35</v>
          </cell>
          <cell r="E3705" t="str">
            <v>HAM</v>
          </cell>
          <cell r="F3705" t="str">
            <v/>
          </cell>
          <cell r="G3705" t="str">
            <v/>
          </cell>
        </row>
        <row r="3706">
          <cell r="A3706">
            <v>55869</v>
          </cell>
          <cell r="B3706" t="str">
            <v>D</v>
          </cell>
          <cell r="C3706" t="str">
            <v>MANUDAX BELGIUM SA</v>
          </cell>
          <cell r="D3706" t="str">
            <v>AV DU LAERBEEK 74</v>
          </cell>
          <cell r="E3706" t="str">
            <v>BRUXELLES 9</v>
          </cell>
          <cell r="F3706" t="str">
            <v/>
          </cell>
          <cell r="G3706" t="str">
            <v/>
          </cell>
        </row>
        <row r="3707">
          <cell r="A3707">
            <v>55870</v>
          </cell>
          <cell r="B3707" t="str">
            <v>D</v>
          </cell>
          <cell r="C3707" t="str">
            <v>K P INTERNATIONAL</v>
          </cell>
          <cell r="D3707" t="str">
            <v>RUE MITOYENNE 916</v>
          </cell>
          <cell r="E3707" t="str">
            <v>HERBESTHAL</v>
          </cell>
          <cell r="F3707" t="str">
            <v/>
          </cell>
          <cell r="G3707" t="str">
            <v/>
          </cell>
        </row>
        <row r="3708">
          <cell r="A3708">
            <v>55871</v>
          </cell>
          <cell r="B3708" t="str">
            <v>D</v>
          </cell>
          <cell r="C3708" t="str">
            <v>T A C</v>
          </cell>
          <cell r="D3708" t="str">
            <v>BRUCARGO  BUILDING 722</v>
          </cell>
          <cell r="E3708" t="str">
            <v>BRUCARGO</v>
          </cell>
          <cell r="F3708" t="str">
            <v/>
          </cell>
          <cell r="G3708" t="str">
            <v/>
          </cell>
        </row>
        <row r="3709">
          <cell r="A3709">
            <v>55872</v>
          </cell>
          <cell r="B3709" t="str">
            <v>D</v>
          </cell>
          <cell r="C3709" t="str">
            <v>NV VAN GEND &amp; LOOS</v>
          </cell>
          <cell r="D3709" t="str">
            <v>ESSENESTRAAT 26 A</v>
          </cell>
          <cell r="E3709" t="str">
            <v>TERNAT</v>
          </cell>
          <cell r="F3709" t="str">
            <v/>
          </cell>
          <cell r="G3709" t="str">
            <v/>
          </cell>
        </row>
        <row r="3710">
          <cell r="A3710">
            <v>55873</v>
          </cell>
          <cell r="B3710" t="str">
            <v>D</v>
          </cell>
          <cell r="C3710" t="str">
            <v>S A B A M</v>
          </cell>
          <cell r="D3710" t="str">
            <v>AARLENSTRAAT 75-77</v>
          </cell>
          <cell r="E3710" t="str">
            <v>BRUSSEL 4</v>
          </cell>
          <cell r="F3710" t="str">
            <v/>
          </cell>
          <cell r="G3710" t="str">
            <v/>
          </cell>
        </row>
        <row r="3711">
          <cell r="A3711">
            <v>55874</v>
          </cell>
          <cell r="B3711" t="str">
            <v>D</v>
          </cell>
          <cell r="C3711" t="str">
            <v>F M ATTREZZATURE</v>
          </cell>
          <cell r="D3711" t="str">
            <v>VIA APPENNINI 10</v>
          </cell>
          <cell r="E3711" t="str">
            <v>COCQUIO TREVISAGO</v>
          </cell>
          <cell r="F3711" t="str">
            <v/>
          </cell>
          <cell r="G3711" t="str">
            <v/>
          </cell>
        </row>
        <row r="3712">
          <cell r="A3712">
            <v>55875</v>
          </cell>
          <cell r="B3712" t="str">
            <v>D</v>
          </cell>
          <cell r="C3712" t="str">
            <v>M DISTRIBUTION SA</v>
          </cell>
          <cell r="D3712" t="str">
            <v>AVENUE DE L'EXPANSION 6</v>
          </cell>
          <cell r="E3712" t="str">
            <v>ALLEUR</v>
          </cell>
          <cell r="F3712" t="str">
            <v/>
          </cell>
          <cell r="G3712" t="str">
            <v/>
          </cell>
        </row>
        <row r="3713">
          <cell r="A3713">
            <v>55876</v>
          </cell>
          <cell r="B3713" t="str">
            <v>D</v>
          </cell>
          <cell r="C3713" t="str">
            <v>GERLACH AIR NV</v>
          </cell>
          <cell r="D3713" t="str">
            <v>BRUCARGO BUILDING 734</v>
          </cell>
          <cell r="E3713" t="str">
            <v>BRUCARGO</v>
          </cell>
          <cell r="F3713" t="str">
            <v/>
          </cell>
          <cell r="G3713" t="str">
            <v/>
          </cell>
        </row>
        <row r="3714">
          <cell r="A3714">
            <v>55877</v>
          </cell>
          <cell r="B3714" t="str">
            <v>D</v>
          </cell>
          <cell r="C3714" t="str">
            <v>DEKKER LOGIPACK BV</v>
          </cell>
          <cell r="D3714" t="str">
            <v>POSTBUS 50303</v>
          </cell>
          <cell r="E3714" t="str">
            <v>AH ALMERE</v>
          </cell>
          <cell r="F3714" t="str">
            <v>HOLLAND</v>
          </cell>
          <cell r="G3714" t="str">
            <v/>
          </cell>
        </row>
        <row r="3715">
          <cell r="A3715">
            <v>55878</v>
          </cell>
          <cell r="B3715" t="str">
            <v>D</v>
          </cell>
          <cell r="C3715" t="str">
            <v>AGEDELEC</v>
          </cell>
          <cell r="D3715" t="str">
            <v>CHAUSSEE D'ALSEMBERG 965</v>
          </cell>
          <cell r="E3715" t="str">
            <v>BRUXELLES 18</v>
          </cell>
          <cell r="F3715" t="str">
            <v/>
          </cell>
          <cell r="G3715" t="str">
            <v/>
          </cell>
        </row>
        <row r="3716">
          <cell r="A3716">
            <v>55879</v>
          </cell>
          <cell r="B3716" t="str">
            <v>D</v>
          </cell>
          <cell r="C3716" t="str">
            <v>DE POST</v>
          </cell>
          <cell r="D3716" t="str">
            <v>GROENSTRAAT 14-16</v>
          </cell>
          <cell r="E3716" t="str">
            <v>VILVOORDE</v>
          </cell>
          <cell r="F3716" t="str">
            <v/>
          </cell>
          <cell r="G3716" t="str">
            <v/>
          </cell>
        </row>
        <row r="3717">
          <cell r="A3717">
            <v>55880</v>
          </cell>
          <cell r="B3717" t="str">
            <v>D</v>
          </cell>
          <cell r="C3717" t="str">
            <v>LEFORT ETS</v>
          </cell>
          <cell r="D3717" t="str">
            <v>RUE VAN DIJCK 25</v>
          </cell>
          <cell r="E3717" t="str">
            <v>BRUXELLES 7</v>
          </cell>
          <cell r="F3717" t="str">
            <v/>
          </cell>
          <cell r="G3717" t="str">
            <v/>
          </cell>
        </row>
        <row r="3718">
          <cell r="A3718">
            <v>55881</v>
          </cell>
          <cell r="B3718" t="str">
            <v>D</v>
          </cell>
          <cell r="C3718" t="str">
            <v>DARIS BERGEYK BV</v>
          </cell>
          <cell r="D3718" t="str">
            <v>KENNEDYLAAN 14 B</v>
          </cell>
          <cell r="E3718" t="str">
            <v>KC BERGEYK</v>
          </cell>
          <cell r="F3718" t="str">
            <v>NEDERLAND</v>
          </cell>
          <cell r="G3718" t="str">
            <v/>
          </cell>
        </row>
        <row r="3719">
          <cell r="A3719">
            <v>55882</v>
          </cell>
          <cell r="B3719" t="str">
            <v>D</v>
          </cell>
          <cell r="C3719" t="str">
            <v>BURAK SA</v>
          </cell>
          <cell r="D3719" t="str">
            <v>RUE DES CARMELITES 151</v>
          </cell>
          <cell r="E3719" t="str">
            <v>BRUXELLES 18</v>
          </cell>
          <cell r="F3719" t="str">
            <v/>
          </cell>
          <cell r="G3719" t="str">
            <v/>
          </cell>
        </row>
        <row r="3720">
          <cell r="A3720">
            <v>55883</v>
          </cell>
          <cell r="B3720" t="str">
            <v>A</v>
          </cell>
          <cell r="C3720" t="str">
            <v>LINEA ERRE</v>
          </cell>
          <cell r="D3720" t="str">
            <v>VIA VENIER  5</v>
          </cell>
          <cell r="E3720" t="str">
            <v>MARCON (VE)</v>
          </cell>
          <cell r="F3720" t="str">
            <v>ITALY</v>
          </cell>
          <cell r="G3720" t="str">
            <v/>
          </cell>
        </row>
        <row r="3721">
          <cell r="A3721">
            <v>55884</v>
          </cell>
          <cell r="B3721" t="str">
            <v>D</v>
          </cell>
          <cell r="C3721" t="str">
            <v>AGENCJA CELNA I SPEYCYJNA</v>
          </cell>
          <cell r="D3721" t="str">
            <v>BIALOWIESKA 1</v>
          </cell>
          <cell r="E3721" t="str">
            <v>WROCLAW</v>
          </cell>
          <cell r="F3721" t="str">
            <v>POLAND</v>
          </cell>
          <cell r="G3721" t="str">
            <v/>
          </cell>
        </row>
        <row r="3722">
          <cell r="A3722">
            <v>55885</v>
          </cell>
          <cell r="B3722" t="str">
            <v>D</v>
          </cell>
          <cell r="C3722" t="str">
            <v>3 C DI CORTIANA WALTER E</v>
          </cell>
          <cell r="D3722" t="str">
            <v>VIA FONTANELLA 19</v>
          </cell>
          <cell r="E3722" t="str">
            <v>LECCO</v>
          </cell>
          <cell r="F3722" t="str">
            <v>ITALIA</v>
          </cell>
          <cell r="G3722" t="str">
            <v/>
          </cell>
        </row>
        <row r="3723">
          <cell r="A3723">
            <v>55886</v>
          </cell>
          <cell r="B3723" t="str">
            <v>D</v>
          </cell>
          <cell r="C3723" t="str">
            <v>WERKHUIZEN GRILLET</v>
          </cell>
          <cell r="D3723" t="str">
            <v>MECHELSESTEENWEG 70</v>
          </cell>
          <cell r="E3723" t="str">
            <v>VILVOORDE</v>
          </cell>
          <cell r="F3723" t="str">
            <v/>
          </cell>
          <cell r="G3723" t="str">
            <v/>
          </cell>
        </row>
        <row r="3724">
          <cell r="A3724">
            <v>55887</v>
          </cell>
          <cell r="B3724" t="str">
            <v>D</v>
          </cell>
          <cell r="C3724" t="str">
            <v>MASQUELIER-TINSY SA</v>
          </cell>
          <cell r="D3724" t="str">
            <v>RUE PARMENTIER 40</v>
          </cell>
          <cell r="E3724" t="str">
            <v>MANAGE</v>
          </cell>
          <cell r="F3724" t="str">
            <v/>
          </cell>
          <cell r="G3724" t="str">
            <v/>
          </cell>
        </row>
        <row r="3725">
          <cell r="A3725">
            <v>55888</v>
          </cell>
          <cell r="B3725" t="str">
            <v>D</v>
          </cell>
          <cell r="C3725" t="str">
            <v>JOSEF KIHLBERG</v>
          </cell>
          <cell r="D3725" t="str">
            <v>BOX 126</v>
          </cell>
          <cell r="E3725" t="str">
            <v>HJO</v>
          </cell>
          <cell r="F3725" t="str">
            <v>SWEDEN</v>
          </cell>
          <cell r="G3725" t="str">
            <v/>
          </cell>
        </row>
        <row r="3726">
          <cell r="A3726">
            <v>55889</v>
          </cell>
          <cell r="B3726" t="str">
            <v>D</v>
          </cell>
          <cell r="C3726" t="str">
            <v>MICRO CHANNEL HARDWARE SA</v>
          </cell>
          <cell r="D3726" t="str">
            <v>RUE GAUCHERET 90-94</v>
          </cell>
          <cell r="E3726" t="str">
            <v>BRUXELLES 21</v>
          </cell>
          <cell r="F3726" t="str">
            <v/>
          </cell>
          <cell r="G3726" t="str">
            <v/>
          </cell>
        </row>
        <row r="3727">
          <cell r="A3727">
            <v>55890</v>
          </cell>
          <cell r="B3727" t="str">
            <v>D</v>
          </cell>
          <cell r="C3727" t="str">
            <v>P &amp; O TRANS EUROPEAN</v>
          </cell>
          <cell r="D3727" t="str">
            <v>AVENUE DU PARC 6</v>
          </cell>
          <cell r="E3727" t="str">
            <v>CHAINEUX</v>
          </cell>
          <cell r="F3727" t="str">
            <v/>
          </cell>
          <cell r="G3727" t="str">
            <v/>
          </cell>
        </row>
        <row r="3728">
          <cell r="A3728">
            <v>55891</v>
          </cell>
          <cell r="B3728" t="str">
            <v>D</v>
          </cell>
          <cell r="C3728" t="str">
            <v>VINCENT PEETERS IND.PROD.</v>
          </cell>
          <cell r="D3728" t="str">
            <v>J F LEEMANSLAAN 81</v>
          </cell>
          <cell r="E3728" t="str">
            <v>BRUSSEL 18</v>
          </cell>
          <cell r="F3728" t="str">
            <v/>
          </cell>
          <cell r="G3728" t="str">
            <v/>
          </cell>
        </row>
        <row r="3729">
          <cell r="A3729">
            <v>55892</v>
          </cell>
          <cell r="B3729" t="str">
            <v>D</v>
          </cell>
          <cell r="C3729" t="str">
            <v>M T EUROPE SPRL</v>
          </cell>
          <cell r="D3729" t="str">
            <v>CHAUSSEE DE MONS 189 B</v>
          </cell>
          <cell r="E3729" t="str">
            <v>SINT-PIETERS-LEEUW</v>
          </cell>
          <cell r="F3729" t="str">
            <v/>
          </cell>
          <cell r="G3729" t="str">
            <v/>
          </cell>
        </row>
        <row r="3730">
          <cell r="A3730">
            <v>55893</v>
          </cell>
          <cell r="B3730" t="str">
            <v>D</v>
          </cell>
          <cell r="C3730" t="str">
            <v>AHREND KANTOORARTIKELEN BV</v>
          </cell>
          <cell r="D3730" t="str">
            <v>POSTBUS 2400</v>
          </cell>
          <cell r="E3730" t="str">
            <v>EA NIEUWEGEIN</v>
          </cell>
          <cell r="F3730" t="str">
            <v>NL</v>
          </cell>
          <cell r="G3730" t="str">
            <v/>
          </cell>
        </row>
        <row r="3731">
          <cell r="A3731">
            <v>55894</v>
          </cell>
          <cell r="B3731" t="str">
            <v>D</v>
          </cell>
          <cell r="C3731" t="str">
            <v>DEMATRA BVBA</v>
          </cell>
          <cell r="D3731" t="str">
            <v>E-3 LAAN 37</v>
          </cell>
          <cell r="E3731" t="str">
            <v>DEINZE</v>
          </cell>
          <cell r="F3731" t="str">
            <v/>
          </cell>
          <cell r="G3731" t="str">
            <v/>
          </cell>
        </row>
        <row r="3732">
          <cell r="A3732">
            <v>55895</v>
          </cell>
          <cell r="B3732" t="str">
            <v>D</v>
          </cell>
          <cell r="C3732" t="str">
            <v>PB PAPIER NV</v>
          </cell>
          <cell r="D3732" t="str">
            <v>INTERNATIONALELAAN 55 B33</v>
          </cell>
          <cell r="E3732" t="str">
            <v>BRUXELLES 7</v>
          </cell>
          <cell r="F3732" t="str">
            <v/>
          </cell>
          <cell r="G3732" t="str">
            <v/>
          </cell>
        </row>
        <row r="3733">
          <cell r="A3733">
            <v>55896</v>
          </cell>
          <cell r="B3733" t="str">
            <v>D</v>
          </cell>
          <cell r="C3733" t="str">
            <v>PIRET SA</v>
          </cell>
          <cell r="D3733" t="str">
            <v>PETITE RUE DE LA GARE 13</v>
          </cell>
          <cell r="E3733" t="str">
            <v>BRAINE-L'ALLEUD</v>
          </cell>
          <cell r="F3733" t="str">
            <v/>
          </cell>
          <cell r="G3733" t="str">
            <v/>
          </cell>
        </row>
        <row r="3734">
          <cell r="A3734">
            <v>55897</v>
          </cell>
          <cell r="B3734" t="str">
            <v>D</v>
          </cell>
          <cell r="C3734" t="str">
            <v>ETS ORINX NV</v>
          </cell>
          <cell r="D3734" t="str">
            <v>SCHAARBEEKLEI 27</v>
          </cell>
          <cell r="E3734" t="str">
            <v>VILVOORDE</v>
          </cell>
          <cell r="F3734" t="str">
            <v/>
          </cell>
          <cell r="G3734" t="str">
            <v/>
          </cell>
        </row>
        <row r="3735">
          <cell r="A3735">
            <v>55898</v>
          </cell>
          <cell r="B3735" t="str">
            <v>D</v>
          </cell>
          <cell r="C3735" t="str">
            <v>KOREA STAPLE CO.LTD.</v>
          </cell>
          <cell r="D3735" t="str">
            <v>P O BOX 7363</v>
          </cell>
          <cell r="E3735" t="str">
            <v>SEOUL</v>
          </cell>
          <cell r="F3735" t="str">
            <v>KOREA</v>
          </cell>
          <cell r="G3735" t="str">
            <v/>
          </cell>
        </row>
        <row r="3736">
          <cell r="A3736">
            <v>55899</v>
          </cell>
          <cell r="B3736" t="str">
            <v>D</v>
          </cell>
          <cell r="C3736" t="str">
            <v>ON LINE SPRL</v>
          </cell>
          <cell r="D3736" t="str">
            <v>GENERAAL CAPIAUMONTSTR 11</v>
          </cell>
          <cell r="E3736" t="str">
            <v>BERCHEM (ANTWERPEN)</v>
          </cell>
          <cell r="F3736" t="str">
            <v/>
          </cell>
          <cell r="G3736" t="str">
            <v/>
          </cell>
        </row>
        <row r="3737">
          <cell r="A3737">
            <v>55900</v>
          </cell>
          <cell r="B3737" t="str">
            <v>D</v>
          </cell>
          <cell r="C3737" t="str">
            <v>SANIVEST SA</v>
          </cell>
          <cell r="D3737" t="str">
            <v>RUE DU VERREGAT 1</v>
          </cell>
          <cell r="E3737" t="str">
            <v>BRUXELLES 2</v>
          </cell>
          <cell r="F3737" t="str">
            <v/>
          </cell>
          <cell r="G3737" t="str">
            <v/>
          </cell>
        </row>
        <row r="3738">
          <cell r="A3738">
            <v>55901</v>
          </cell>
          <cell r="B3738" t="str">
            <v>D</v>
          </cell>
          <cell r="C3738" t="str">
            <v>VALVOLINE BELGIUM NV</v>
          </cell>
          <cell r="D3738" t="str">
            <v>RUE DU BOSQUET 2  Z.I. II</v>
          </cell>
          <cell r="E3738" t="str">
            <v>NIVELLES</v>
          </cell>
          <cell r="F3738" t="str">
            <v/>
          </cell>
          <cell r="G3738" t="str">
            <v/>
          </cell>
        </row>
        <row r="3739">
          <cell r="A3739">
            <v>55902</v>
          </cell>
          <cell r="B3739" t="str">
            <v>D</v>
          </cell>
          <cell r="C3739" t="str">
            <v>INFOBRIX NV</v>
          </cell>
          <cell r="D3739" t="str">
            <v>S HERENWEG 4-6</v>
          </cell>
          <cell r="E3739" t="str">
            <v>MEISE</v>
          </cell>
          <cell r="F3739" t="str">
            <v/>
          </cell>
          <cell r="G3739" t="str">
            <v/>
          </cell>
        </row>
        <row r="3740">
          <cell r="A3740">
            <v>55903</v>
          </cell>
          <cell r="B3740" t="str">
            <v>D</v>
          </cell>
          <cell r="C3740" t="str">
            <v>WERTHER INTERNATIONSL SRL</v>
          </cell>
          <cell r="D3740" t="str">
            <v>VIA F BRUNELLESCHI 12</v>
          </cell>
          <cell r="E3740" t="str">
            <v>CADE</v>
          </cell>
          <cell r="F3740" t="str">
            <v>ITALY</v>
          </cell>
          <cell r="G3740" t="str">
            <v/>
          </cell>
        </row>
        <row r="3741">
          <cell r="A3741">
            <v>55904</v>
          </cell>
          <cell r="B3741" t="str">
            <v>D</v>
          </cell>
          <cell r="C3741" t="str">
            <v>BUSINESS TELECOM NV</v>
          </cell>
          <cell r="D3741" t="str">
            <v>DENDERMONDSESTEENWEG 15</v>
          </cell>
          <cell r="E3741" t="str">
            <v>AALST</v>
          </cell>
          <cell r="F3741" t="str">
            <v/>
          </cell>
          <cell r="G3741" t="str">
            <v/>
          </cell>
        </row>
        <row r="3742">
          <cell r="A3742">
            <v>55905</v>
          </cell>
          <cell r="B3742" t="str">
            <v>D</v>
          </cell>
          <cell r="C3742" t="str">
            <v>STANLEY BOSTITCH</v>
          </cell>
          <cell r="D3742" t="str">
            <v>19 RANGEMORE ROAD</v>
          </cell>
          <cell r="E3742" t="str">
            <v>TORONTO     ONTARIO</v>
          </cell>
          <cell r="F3742" t="str">
            <v>CANADA</v>
          </cell>
          <cell r="G3742" t="str">
            <v/>
          </cell>
        </row>
        <row r="3743">
          <cell r="A3743">
            <v>55906</v>
          </cell>
          <cell r="B3743" t="str">
            <v>D</v>
          </cell>
          <cell r="C3743" t="str">
            <v>DEDRY J</v>
          </cell>
          <cell r="D3743" t="str">
            <v>RUE HAUTE 15-17</v>
          </cell>
          <cell r="E3743" t="str">
            <v>EBEN-EMAEL</v>
          </cell>
          <cell r="F3743" t="str">
            <v/>
          </cell>
          <cell r="G3743" t="str">
            <v/>
          </cell>
        </row>
        <row r="3744">
          <cell r="A3744">
            <v>55907</v>
          </cell>
          <cell r="B3744" t="str">
            <v>D</v>
          </cell>
          <cell r="C3744" t="str">
            <v>RESSORT MECANIQUE SA</v>
          </cell>
          <cell r="D3744" t="str">
            <v>RUE SCHMITZ 62</v>
          </cell>
          <cell r="E3744" t="str">
            <v>BRUXELLES 8</v>
          </cell>
          <cell r="F3744" t="str">
            <v/>
          </cell>
          <cell r="G3744" t="str">
            <v/>
          </cell>
        </row>
        <row r="3745">
          <cell r="A3745">
            <v>55908</v>
          </cell>
          <cell r="B3745" t="str">
            <v>D</v>
          </cell>
          <cell r="C3745" t="str">
            <v>BELGACOM MOBILE</v>
          </cell>
          <cell r="D3745" t="str">
            <v>E JACMAINLAAN 151</v>
          </cell>
          <cell r="E3745" t="str">
            <v>BRUSSEL 21</v>
          </cell>
          <cell r="F3745" t="str">
            <v/>
          </cell>
          <cell r="G3745" t="str">
            <v/>
          </cell>
        </row>
        <row r="3746">
          <cell r="A3746">
            <v>55909</v>
          </cell>
          <cell r="B3746" t="str">
            <v>D</v>
          </cell>
          <cell r="C3746" t="str">
            <v>JAMART NV</v>
          </cell>
          <cell r="D3746" t="str">
            <v>INDUSTRIEZONE 7</v>
          </cell>
          <cell r="E3746" t="str">
            <v>BORGLOON</v>
          </cell>
          <cell r="F3746" t="str">
            <v/>
          </cell>
          <cell r="G3746" t="str">
            <v/>
          </cell>
        </row>
        <row r="3747">
          <cell r="A3747">
            <v>55910</v>
          </cell>
          <cell r="B3747" t="str">
            <v>D</v>
          </cell>
          <cell r="C3747" t="str">
            <v>HENRIJEAN</v>
          </cell>
          <cell r="D3747" t="str">
            <v>BOULEVARD DU SOUVERAIN 2</v>
          </cell>
          <cell r="E3747" t="str">
            <v>BRUXELLES 17</v>
          </cell>
          <cell r="F3747" t="str">
            <v/>
          </cell>
          <cell r="G3747" t="str">
            <v/>
          </cell>
        </row>
        <row r="3748">
          <cell r="A3748">
            <v>55911</v>
          </cell>
          <cell r="B3748" t="str">
            <v>D</v>
          </cell>
          <cell r="C3748" t="str">
            <v>ADVANCED PERIPHERALS</v>
          </cell>
          <cell r="D3748" t="str">
            <v>STERREBEEKSTRAAT 179 D3</v>
          </cell>
          <cell r="E3748" t="str">
            <v>ZAVENTEM</v>
          </cell>
          <cell r="F3748" t="str">
            <v/>
          </cell>
          <cell r="G3748" t="str">
            <v/>
          </cell>
        </row>
        <row r="3749">
          <cell r="A3749">
            <v>55912</v>
          </cell>
          <cell r="B3749" t="str">
            <v>D</v>
          </cell>
          <cell r="C3749" t="str">
            <v>A.S.E.T.E. TRANSPORT BVBA</v>
          </cell>
          <cell r="D3749" t="str">
            <v>NIJVERHEIDSSTRAAT 48</v>
          </cell>
          <cell r="E3749" t="str">
            <v>WOMMELGEM</v>
          </cell>
          <cell r="F3749" t="str">
            <v/>
          </cell>
          <cell r="G3749" t="str">
            <v/>
          </cell>
        </row>
        <row r="3750">
          <cell r="A3750">
            <v>55913</v>
          </cell>
          <cell r="B3750" t="str">
            <v>D</v>
          </cell>
          <cell r="C3750" t="str">
            <v>VERPA BVBA</v>
          </cell>
          <cell r="D3750" t="str">
            <v>HEILIG-HARTLAAN 23</v>
          </cell>
          <cell r="E3750" t="str">
            <v>TESSENDERLO</v>
          </cell>
          <cell r="F3750" t="str">
            <v/>
          </cell>
          <cell r="G3750" t="str">
            <v/>
          </cell>
        </row>
        <row r="3751">
          <cell r="A3751">
            <v>55914</v>
          </cell>
          <cell r="B3751" t="str">
            <v>D</v>
          </cell>
          <cell r="C3751" t="str">
            <v>ODETTE MANG.SUPPORT BV</v>
          </cell>
          <cell r="D3751" t="str">
            <v>MEENTWAL 1</v>
          </cell>
          <cell r="E3751" t="str">
            <v>AL NIEUWEGEIN</v>
          </cell>
          <cell r="F3751" t="str">
            <v>NEDERLAND</v>
          </cell>
          <cell r="G3751" t="str">
            <v/>
          </cell>
        </row>
        <row r="3752">
          <cell r="A3752">
            <v>55915</v>
          </cell>
          <cell r="B3752" t="str">
            <v>D</v>
          </cell>
          <cell r="C3752" t="str">
            <v>UNIVERSAL EXPRESS NV</v>
          </cell>
          <cell r="D3752" t="str">
            <v>WIJNGAARDVELD 34</v>
          </cell>
          <cell r="E3752" t="str">
            <v>AALST</v>
          </cell>
          <cell r="F3752" t="str">
            <v/>
          </cell>
          <cell r="G3752" t="str">
            <v/>
          </cell>
        </row>
        <row r="3753">
          <cell r="A3753">
            <v>55916</v>
          </cell>
          <cell r="B3753" t="str">
            <v>D</v>
          </cell>
          <cell r="C3753" t="str">
            <v>VAN BRABANT BVBA</v>
          </cell>
          <cell r="D3753" t="str">
            <v>INDUSTRIEWEG 29</v>
          </cell>
          <cell r="E3753" t="str">
            <v>ERPE-MERE</v>
          </cell>
          <cell r="F3753" t="str">
            <v/>
          </cell>
          <cell r="G3753" t="str">
            <v/>
          </cell>
        </row>
        <row r="3754">
          <cell r="A3754">
            <v>55917</v>
          </cell>
          <cell r="B3754" t="str">
            <v>D</v>
          </cell>
          <cell r="C3754" t="str">
            <v>MACVAN</v>
          </cell>
          <cell r="D3754" t="str">
            <v>STWG OP LEUVEN 135</v>
          </cell>
          <cell r="E3754" t="str">
            <v>SINT-STEVENS-WOLUWE</v>
          </cell>
          <cell r="F3754" t="str">
            <v/>
          </cell>
          <cell r="G3754" t="str">
            <v/>
          </cell>
        </row>
        <row r="3755">
          <cell r="A3755">
            <v>55918</v>
          </cell>
          <cell r="B3755" t="str">
            <v>D</v>
          </cell>
          <cell r="C3755" t="str">
            <v>PROMO SERVICES SCRL</v>
          </cell>
          <cell r="D3755" t="str">
            <v>PLACE COMMUNALE 5</v>
          </cell>
          <cell r="E3755" t="str">
            <v>LIBRAMONT-CHEVIGNY</v>
          </cell>
          <cell r="F3755" t="str">
            <v/>
          </cell>
          <cell r="G3755" t="str">
            <v/>
          </cell>
        </row>
        <row r="3756">
          <cell r="A3756">
            <v>55919</v>
          </cell>
          <cell r="B3756" t="str">
            <v>D</v>
          </cell>
          <cell r="C3756" t="str">
            <v>SAMDAM NV</v>
          </cell>
          <cell r="D3756" t="str">
            <v>VAN LANGENHOVESTRAAT 13</v>
          </cell>
          <cell r="E3756" t="str">
            <v>AALST</v>
          </cell>
          <cell r="F3756" t="str">
            <v/>
          </cell>
          <cell r="G3756" t="str">
            <v/>
          </cell>
        </row>
        <row r="3757">
          <cell r="A3757">
            <v>55920</v>
          </cell>
          <cell r="B3757" t="str">
            <v>D</v>
          </cell>
          <cell r="C3757" t="str">
            <v>SPRL POK EDITIONS</v>
          </cell>
          <cell r="D3757" t="str">
            <v>RUE STEYLS 82</v>
          </cell>
          <cell r="E3757" t="str">
            <v>BRUXELLES 2</v>
          </cell>
          <cell r="F3757" t="str">
            <v/>
          </cell>
          <cell r="G3757" t="str">
            <v/>
          </cell>
        </row>
        <row r="3758">
          <cell r="A3758">
            <v>55921</v>
          </cell>
          <cell r="B3758" t="str">
            <v>D</v>
          </cell>
          <cell r="C3758" t="str">
            <v>OFFINT</v>
          </cell>
          <cell r="D3758" t="str">
            <v>NIEUWE DIJKSTRAAT 105</v>
          </cell>
          <cell r="E3758" t="str">
            <v>DIEST</v>
          </cell>
          <cell r="F3758" t="str">
            <v/>
          </cell>
          <cell r="G3758" t="str">
            <v/>
          </cell>
        </row>
        <row r="3759">
          <cell r="A3759">
            <v>55922</v>
          </cell>
          <cell r="B3759" t="str">
            <v>D</v>
          </cell>
          <cell r="C3759" t="str">
            <v>GODARD S.A.</v>
          </cell>
          <cell r="D3759" t="str">
            <v>ROUTE DE MAESTRICHT 79</v>
          </cell>
          <cell r="E3759" t="str">
            <v>BATTICE</v>
          </cell>
          <cell r="F3759" t="str">
            <v/>
          </cell>
          <cell r="G3759" t="str">
            <v/>
          </cell>
        </row>
        <row r="3760">
          <cell r="A3760">
            <v>55923</v>
          </cell>
          <cell r="B3760" t="str">
            <v>D</v>
          </cell>
          <cell r="C3760" t="str">
            <v>CYBERNETIC MACHINERY</v>
          </cell>
          <cell r="D3760" t="str">
            <v>43 RUE BENEDICALE</v>
          </cell>
          <cell r="E3760" t="str">
            <v>RACOUR</v>
          </cell>
          <cell r="F3760" t="str">
            <v/>
          </cell>
          <cell r="G3760" t="str">
            <v/>
          </cell>
        </row>
        <row r="3761">
          <cell r="A3761">
            <v>55924</v>
          </cell>
          <cell r="B3761" t="str">
            <v>D</v>
          </cell>
          <cell r="C3761" t="str">
            <v>GRAS SAVOYE BELGIUM SA</v>
          </cell>
          <cell r="D3761" t="str">
            <v/>
          </cell>
          <cell r="E3761" t="str">
            <v>GROOT-BIJGAARDEN</v>
          </cell>
          <cell r="F3761" t="str">
            <v/>
          </cell>
          <cell r="G3761" t="str">
            <v/>
          </cell>
        </row>
        <row r="3762">
          <cell r="A3762">
            <v>55925</v>
          </cell>
          <cell r="B3762" t="str">
            <v>D</v>
          </cell>
          <cell r="C3762" t="str">
            <v>DEMETS CONTAINERS NV</v>
          </cell>
          <cell r="D3762" t="str">
            <v>MOLENBEEKSTRAAT 157</v>
          </cell>
          <cell r="E3762" t="str">
            <v>BRUSSEL 2</v>
          </cell>
          <cell r="F3762" t="str">
            <v/>
          </cell>
          <cell r="G3762" t="str">
            <v/>
          </cell>
        </row>
        <row r="3763">
          <cell r="A3763">
            <v>55926</v>
          </cell>
          <cell r="B3763" t="str">
            <v>D</v>
          </cell>
          <cell r="C3763" t="str">
            <v>VAN GEND &amp; LOOS NV</v>
          </cell>
          <cell r="D3763" t="str">
            <v>WEG NAAR MEEUWEN 52</v>
          </cell>
          <cell r="E3763" t="str">
            <v>OPGLABBEEK</v>
          </cell>
          <cell r="F3763" t="str">
            <v/>
          </cell>
          <cell r="G3763" t="str">
            <v/>
          </cell>
        </row>
        <row r="3764">
          <cell r="A3764">
            <v>55927</v>
          </cell>
          <cell r="B3764" t="str">
            <v>D</v>
          </cell>
          <cell r="C3764" t="str">
            <v>UPS-SYSTEMS MERLIN GERIN</v>
          </cell>
          <cell r="D3764" t="str">
            <v>DIEWEG 3</v>
          </cell>
          <cell r="E3764" t="str">
            <v>BRUXELLES 18</v>
          </cell>
          <cell r="F3764" t="str">
            <v/>
          </cell>
          <cell r="G3764" t="str">
            <v/>
          </cell>
        </row>
        <row r="3765">
          <cell r="A3765">
            <v>55928</v>
          </cell>
          <cell r="B3765" t="str">
            <v>D</v>
          </cell>
          <cell r="C3765" t="str">
            <v>TRANSPORT MARC GEERTS NV</v>
          </cell>
          <cell r="D3765" t="str">
            <v>BIJKHOEVELAAN 18</v>
          </cell>
          <cell r="E3765" t="str">
            <v>WIJNEGEM</v>
          </cell>
          <cell r="F3765" t="str">
            <v/>
          </cell>
          <cell r="G3765" t="str">
            <v/>
          </cell>
        </row>
        <row r="3766">
          <cell r="A3766">
            <v>55929</v>
          </cell>
          <cell r="B3766" t="str">
            <v>A</v>
          </cell>
          <cell r="C3766" t="str">
            <v>MACOIL COMPANY BVBA</v>
          </cell>
          <cell r="D3766" t="str">
            <v>KAPELLESTRAAT 66-68</v>
          </cell>
          <cell r="E3766" t="str">
            <v>DENDERBELLE</v>
          </cell>
          <cell r="F3766" t="str">
            <v/>
          </cell>
          <cell r="G3766" t="str">
            <v/>
          </cell>
        </row>
        <row r="3767">
          <cell r="A3767">
            <v>55930</v>
          </cell>
          <cell r="B3767" t="str">
            <v>D</v>
          </cell>
          <cell r="C3767" t="str">
            <v>CREPA REYNERS</v>
          </cell>
          <cell r="D3767" t="str">
            <v>AMBACHTENLAAN 21 BUS 8</v>
          </cell>
          <cell r="E3767" t="str">
            <v>HEVERLEE</v>
          </cell>
          <cell r="F3767" t="str">
            <v/>
          </cell>
          <cell r="G3767" t="str">
            <v/>
          </cell>
        </row>
        <row r="3768">
          <cell r="A3768">
            <v>55931</v>
          </cell>
          <cell r="B3768" t="str">
            <v>D</v>
          </cell>
          <cell r="C3768" t="str">
            <v>ZIEGLER NV</v>
          </cell>
          <cell r="D3768" t="str">
            <v>WIEDAUWKAAI 7/8</v>
          </cell>
          <cell r="E3768" t="str">
            <v>GENT</v>
          </cell>
          <cell r="F3768" t="str">
            <v/>
          </cell>
          <cell r="G3768" t="str">
            <v/>
          </cell>
        </row>
        <row r="3769">
          <cell r="A3769">
            <v>55932</v>
          </cell>
          <cell r="B3769" t="str">
            <v>D</v>
          </cell>
          <cell r="C3769" t="str">
            <v>FRIND GMBH</v>
          </cell>
          <cell r="D3769" t="str">
            <v>WERTINGER STRASSE 6</v>
          </cell>
          <cell r="E3769" t="str">
            <v>BUTTENWIESEN-THURHEIM</v>
          </cell>
          <cell r="F3769" t="str">
            <v>GERMANY</v>
          </cell>
          <cell r="G3769" t="str">
            <v/>
          </cell>
        </row>
        <row r="3770">
          <cell r="A3770">
            <v>55933</v>
          </cell>
          <cell r="B3770" t="str">
            <v>D</v>
          </cell>
          <cell r="C3770" t="str">
            <v>ESSERS DIVISION SAIMA</v>
          </cell>
          <cell r="D3770" t="str">
            <v>HAVENLAAN 108-110</v>
          </cell>
          <cell r="E3770" t="str">
            <v>BRUSSEL 21</v>
          </cell>
          <cell r="F3770" t="str">
            <v/>
          </cell>
          <cell r="G3770" t="str">
            <v/>
          </cell>
        </row>
        <row r="3771">
          <cell r="A3771">
            <v>55934</v>
          </cell>
          <cell r="B3771" t="str">
            <v>D</v>
          </cell>
          <cell r="C3771" t="str">
            <v>DE COCK H MATRIJZEN NV</v>
          </cell>
          <cell r="D3771" t="str">
            <v>LEUVENSESTEENWEG 414</v>
          </cell>
          <cell r="E3771" t="str">
            <v>ZAVENTEM</v>
          </cell>
          <cell r="F3771" t="str">
            <v/>
          </cell>
          <cell r="G3771" t="str">
            <v/>
          </cell>
        </row>
        <row r="3772">
          <cell r="A3772">
            <v>55935</v>
          </cell>
          <cell r="B3772" t="str">
            <v>D</v>
          </cell>
          <cell r="C3772" t="str">
            <v>GARAGE DELHEZ N &amp; FILS</v>
          </cell>
          <cell r="D3772" t="str">
            <v>GRAND-RUE 55</v>
          </cell>
          <cell r="E3772" t="str">
            <v>TROOZ</v>
          </cell>
          <cell r="F3772" t="str">
            <v/>
          </cell>
          <cell r="G3772" t="str">
            <v/>
          </cell>
        </row>
        <row r="3773">
          <cell r="A3773">
            <v>55936</v>
          </cell>
          <cell r="B3773" t="str">
            <v>A</v>
          </cell>
          <cell r="C3773" t="str">
            <v>STANLEY FAST SYST POLAND</v>
          </cell>
          <cell r="D3773" t="str">
            <v>ul. JERZMANOWSKA 4</v>
          </cell>
          <cell r="E3773" t="str">
            <v>WROCLAW</v>
          </cell>
          <cell r="F3773" t="str">
            <v/>
          </cell>
          <cell r="G3773" t="str">
            <v/>
          </cell>
        </row>
        <row r="3774">
          <cell r="A3774">
            <v>55937</v>
          </cell>
          <cell r="B3774" t="str">
            <v>A</v>
          </cell>
          <cell r="C3774" t="str">
            <v>TORREGGIANI</v>
          </cell>
          <cell r="D3774" t="str">
            <v>VIA PIUBEGA 31</v>
          </cell>
          <cell r="E3774" t="str">
            <v>CERESARA (MANTOVA)</v>
          </cell>
          <cell r="F3774" t="str">
            <v>ITALIA</v>
          </cell>
          <cell r="G3774" t="str">
            <v/>
          </cell>
        </row>
        <row r="3775">
          <cell r="A3775">
            <v>55938</v>
          </cell>
          <cell r="B3775" t="str">
            <v>D</v>
          </cell>
          <cell r="C3775" t="str">
            <v>CONCENTRA UITGEVERSMIJ NV</v>
          </cell>
          <cell r="D3775" t="str">
            <v>HERCKENRODESINGEL 10</v>
          </cell>
          <cell r="E3775" t="str">
            <v>HASSELT</v>
          </cell>
          <cell r="F3775" t="str">
            <v/>
          </cell>
          <cell r="G3775" t="str">
            <v/>
          </cell>
        </row>
        <row r="3776">
          <cell r="A3776">
            <v>55939</v>
          </cell>
          <cell r="B3776" t="str">
            <v>D</v>
          </cell>
          <cell r="C3776" t="str">
            <v>BELGACOM</v>
          </cell>
          <cell r="D3776" t="str">
            <v>ZWEEFVLIEGTUIGSTRAAT 6</v>
          </cell>
          <cell r="E3776" t="str">
            <v>BRUSSEL 13</v>
          </cell>
          <cell r="F3776" t="str">
            <v/>
          </cell>
          <cell r="G3776" t="str">
            <v/>
          </cell>
        </row>
        <row r="3777">
          <cell r="A3777">
            <v>55940</v>
          </cell>
          <cell r="B3777" t="str">
            <v>D</v>
          </cell>
          <cell r="C3777" t="str">
            <v>DOBBIT NV</v>
          </cell>
          <cell r="D3777" t="str">
            <v>TORHOUTSESTEENWEG 226</v>
          </cell>
          <cell r="E3777" t="str">
            <v>ZEDELGEM</v>
          </cell>
          <cell r="F3777" t="str">
            <v/>
          </cell>
          <cell r="G3777" t="str">
            <v/>
          </cell>
        </row>
        <row r="3778">
          <cell r="A3778">
            <v>55941</v>
          </cell>
          <cell r="B3778" t="str">
            <v>D</v>
          </cell>
          <cell r="C3778" t="str">
            <v>ESCO TRANSMISSIONS NV</v>
          </cell>
          <cell r="D3778" t="str">
            <v>CULLIGANLAAN 3</v>
          </cell>
          <cell r="E3778" t="str">
            <v>DIEGEM</v>
          </cell>
          <cell r="F3778" t="str">
            <v/>
          </cell>
          <cell r="G3778" t="str">
            <v/>
          </cell>
        </row>
        <row r="3779">
          <cell r="A3779">
            <v>55942</v>
          </cell>
          <cell r="B3779" t="str">
            <v>D</v>
          </cell>
          <cell r="C3779" t="str">
            <v>INELTRANS BVBA</v>
          </cell>
          <cell r="D3779" t="str">
            <v>DENNESTRAAT 30</v>
          </cell>
          <cell r="E3779" t="str">
            <v>SINT-KATELIJNE-WAVER</v>
          </cell>
          <cell r="F3779" t="str">
            <v/>
          </cell>
          <cell r="G3779" t="str">
            <v/>
          </cell>
        </row>
        <row r="3780">
          <cell r="A3780">
            <v>55943</v>
          </cell>
          <cell r="B3780" t="str">
            <v>D</v>
          </cell>
          <cell r="C3780" t="str">
            <v>VAN HEMELRIJCK M BVBA</v>
          </cell>
          <cell r="D3780" t="str">
            <v>STATIONSTRAAT 13</v>
          </cell>
          <cell r="E3780" t="str">
            <v>ZAVENTEM</v>
          </cell>
          <cell r="F3780" t="str">
            <v/>
          </cell>
          <cell r="G3780" t="str">
            <v/>
          </cell>
        </row>
        <row r="3781">
          <cell r="A3781">
            <v>55944</v>
          </cell>
          <cell r="B3781" t="str">
            <v>D</v>
          </cell>
          <cell r="C3781" t="str">
            <v>GARAGE DELHEZ N &amp; FILS</v>
          </cell>
          <cell r="D3781" t="str">
            <v>GRAND-RUE 55</v>
          </cell>
          <cell r="E3781" t="str">
            <v>TROOZ</v>
          </cell>
          <cell r="F3781" t="str">
            <v/>
          </cell>
          <cell r="G3781" t="str">
            <v/>
          </cell>
        </row>
        <row r="3782">
          <cell r="A3782">
            <v>55945</v>
          </cell>
          <cell r="B3782" t="str">
            <v>D</v>
          </cell>
          <cell r="C3782" t="str">
            <v>EXPEDITORS NV</v>
          </cell>
          <cell r="D3782" t="str">
            <v>BUILDING 752</v>
          </cell>
          <cell r="E3782" t="str">
            <v>BRUCARGO</v>
          </cell>
          <cell r="F3782" t="str">
            <v/>
          </cell>
          <cell r="G3782" t="str">
            <v/>
          </cell>
        </row>
        <row r="3783">
          <cell r="A3783">
            <v>55946</v>
          </cell>
          <cell r="B3783" t="str">
            <v>D</v>
          </cell>
          <cell r="C3783" t="str">
            <v>MATS PRINTING BVBA</v>
          </cell>
          <cell r="D3783" t="str">
            <v>INDUSTRIEWEG 29</v>
          </cell>
          <cell r="E3783" t="str">
            <v>ERPE-MERE</v>
          </cell>
          <cell r="F3783" t="str">
            <v/>
          </cell>
          <cell r="G3783" t="str">
            <v/>
          </cell>
        </row>
        <row r="3784">
          <cell r="A3784">
            <v>55947</v>
          </cell>
          <cell r="B3784" t="str">
            <v>A</v>
          </cell>
          <cell r="C3784" t="str">
            <v>ABX LOGISTICS</v>
          </cell>
          <cell r="D3784" t="str">
            <v>DOUANEPLEIN 2</v>
          </cell>
          <cell r="E3784" t="str">
            <v/>
          </cell>
          <cell r="F3784" t="str">
            <v>MECHELEN</v>
          </cell>
          <cell r="G3784" t="str">
            <v/>
          </cell>
        </row>
        <row r="3785">
          <cell r="A3785">
            <v>55948</v>
          </cell>
          <cell r="B3785" t="str">
            <v>D</v>
          </cell>
          <cell r="C3785" t="str">
            <v>MAKRO NV</v>
          </cell>
          <cell r="D3785" t="str">
            <v>WOLUWELAAN 11</v>
          </cell>
          <cell r="E3785" t="str">
            <v>MACHELEN (BT)</v>
          </cell>
          <cell r="F3785" t="str">
            <v/>
          </cell>
          <cell r="G3785" t="str">
            <v/>
          </cell>
        </row>
        <row r="3786">
          <cell r="A3786">
            <v>55949</v>
          </cell>
          <cell r="B3786" t="str">
            <v>D</v>
          </cell>
          <cell r="C3786" t="str">
            <v>COMAT SA</v>
          </cell>
          <cell r="D3786" t="str">
            <v>RUE DES BRUYERES 10, Z.I.</v>
          </cell>
          <cell r="E3786" t="str">
            <v>HOWALD</v>
          </cell>
          <cell r="F3786" t="str">
            <v>G D LUXEM</v>
          </cell>
          <cell r="G3786" t="str">
            <v/>
          </cell>
        </row>
        <row r="3787">
          <cell r="A3787">
            <v>55950</v>
          </cell>
          <cell r="B3787" t="str">
            <v>D</v>
          </cell>
          <cell r="C3787" t="str">
            <v>CREYF'S INTERIM</v>
          </cell>
          <cell r="D3787" t="str">
            <v>FRANKRIJKLEI 101</v>
          </cell>
          <cell r="E3787" t="str">
            <v/>
          </cell>
          <cell r="F3787" t="str">
            <v>ANTWERPEN</v>
          </cell>
          <cell r="G3787" t="str">
            <v/>
          </cell>
        </row>
        <row r="3788">
          <cell r="A3788">
            <v>55951</v>
          </cell>
          <cell r="B3788" t="str">
            <v>D</v>
          </cell>
          <cell r="C3788" t="str">
            <v>FEDERAL EXPRESS EUROPE</v>
          </cell>
          <cell r="D3788" t="str">
            <v>AIRPORT BUILDING 119</v>
          </cell>
          <cell r="E3788" t="str">
            <v>MELSBROEK</v>
          </cell>
          <cell r="F3788" t="str">
            <v/>
          </cell>
          <cell r="G3788" t="str">
            <v/>
          </cell>
        </row>
        <row r="3789">
          <cell r="A3789">
            <v>55952</v>
          </cell>
          <cell r="B3789" t="str">
            <v>D</v>
          </cell>
          <cell r="C3789" t="str">
            <v>Foire intern.de bruxelle</v>
          </cell>
          <cell r="D3789" t="str">
            <v>Place de belgique</v>
          </cell>
          <cell r="E3789" t="str">
            <v/>
          </cell>
          <cell r="F3789" t="str">
            <v>BRUSSEL</v>
          </cell>
          <cell r="G3789" t="str">
            <v/>
          </cell>
        </row>
        <row r="3790">
          <cell r="A3790">
            <v>55953</v>
          </cell>
          <cell r="B3790" t="str">
            <v>D</v>
          </cell>
          <cell r="C3790" t="str">
            <v>AMERTRANZ WORLDWIDE</v>
          </cell>
          <cell r="D3790" t="str">
            <v>BUILDING 751</v>
          </cell>
          <cell r="E3790" t="str">
            <v>BRUCARGO</v>
          </cell>
          <cell r="F3790" t="str">
            <v/>
          </cell>
          <cell r="G3790" t="str">
            <v/>
          </cell>
        </row>
        <row r="3791">
          <cell r="A3791">
            <v>55954</v>
          </cell>
          <cell r="B3791" t="str">
            <v>D</v>
          </cell>
          <cell r="C3791" t="str">
            <v>GARAGE RENNEN BVBA</v>
          </cell>
          <cell r="D3791" t="str">
            <v>STEENOKKERZEELSTR 159-161</v>
          </cell>
          <cell r="E3791" t="str">
            <v>ZAVENTEM</v>
          </cell>
          <cell r="F3791" t="str">
            <v/>
          </cell>
          <cell r="G3791" t="str">
            <v/>
          </cell>
        </row>
        <row r="3792">
          <cell r="A3792">
            <v>55955</v>
          </cell>
          <cell r="B3792" t="str">
            <v>D</v>
          </cell>
          <cell r="C3792" t="str">
            <v>BINPAC</v>
          </cell>
          <cell r="D3792" t="str">
            <v>GROENSTRAAT 68</v>
          </cell>
          <cell r="E3792" t="str">
            <v>SINT-TRUIDEN</v>
          </cell>
          <cell r="F3792" t="str">
            <v/>
          </cell>
          <cell r="G3792" t="str">
            <v/>
          </cell>
        </row>
        <row r="3793">
          <cell r="A3793">
            <v>55956</v>
          </cell>
          <cell r="B3793" t="str">
            <v>D</v>
          </cell>
          <cell r="C3793" t="str">
            <v>STUDIO ESTER STILLER</v>
          </cell>
          <cell r="D3793" t="str">
            <v>NOORDSTRAAT 32</v>
          </cell>
          <cell r="E3793" t="str">
            <v>AALST</v>
          </cell>
          <cell r="F3793" t="str">
            <v/>
          </cell>
          <cell r="G3793" t="str">
            <v/>
          </cell>
        </row>
        <row r="3794">
          <cell r="A3794">
            <v>55957</v>
          </cell>
          <cell r="B3794" t="str">
            <v>D</v>
          </cell>
          <cell r="C3794" t="str">
            <v>DENIS  BUREAU D'ETUDES</v>
          </cell>
          <cell r="D3794" t="str">
            <v>VROENENBOSSTRAAT 34</v>
          </cell>
          <cell r="E3794" t="str">
            <v>DWORP</v>
          </cell>
          <cell r="F3794" t="str">
            <v/>
          </cell>
          <cell r="G3794" t="str">
            <v/>
          </cell>
        </row>
        <row r="3795">
          <cell r="A3795">
            <v>55958</v>
          </cell>
          <cell r="B3795" t="str">
            <v>D</v>
          </cell>
          <cell r="C3795" t="str">
            <v>LCI -DE LAGE LANDEN FACTOR</v>
          </cell>
          <cell r="D3795" t="str">
            <v>STERREBEEKSTRAAT 179 D3</v>
          </cell>
          <cell r="E3795" t="str">
            <v>ZAVENTEM</v>
          </cell>
          <cell r="F3795" t="str">
            <v/>
          </cell>
          <cell r="G3795" t="str">
            <v/>
          </cell>
        </row>
        <row r="3796">
          <cell r="A3796">
            <v>55959</v>
          </cell>
          <cell r="B3796" t="str">
            <v>D</v>
          </cell>
          <cell r="C3796" t="str">
            <v>BUDGET RENT A CAR</v>
          </cell>
          <cell r="D3796" t="str">
            <v>KOUTERVELDSTRAAT 14</v>
          </cell>
          <cell r="E3796" t="str">
            <v>DIEGEM</v>
          </cell>
          <cell r="F3796" t="str">
            <v/>
          </cell>
          <cell r="G3796" t="str">
            <v/>
          </cell>
        </row>
        <row r="3797">
          <cell r="A3797">
            <v>55960</v>
          </cell>
          <cell r="B3797" t="str">
            <v>D</v>
          </cell>
          <cell r="C3797" t="str">
            <v>SEDAC MECOBEL NV</v>
          </cell>
          <cell r="D3797" t="str">
            <v>VLAMINGSTRAAT 7</v>
          </cell>
          <cell r="E3797" t="str">
            <v>WEVELGEM</v>
          </cell>
          <cell r="F3797" t="str">
            <v/>
          </cell>
          <cell r="G3797" t="str">
            <v/>
          </cell>
        </row>
        <row r="3798">
          <cell r="A3798">
            <v>55961</v>
          </cell>
          <cell r="B3798" t="str">
            <v>D</v>
          </cell>
          <cell r="C3798" t="str">
            <v>TURBEL NV</v>
          </cell>
          <cell r="D3798" t="str">
            <v>TROOSTSTRAAT 70</v>
          </cell>
          <cell r="E3798" t="str">
            <v>BRUSSEL 3</v>
          </cell>
          <cell r="F3798" t="str">
            <v/>
          </cell>
          <cell r="G3798" t="str">
            <v/>
          </cell>
        </row>
        <row r="3799">
          <cell r="A3799">
            <v>55962</v>
          </cell>
          <cell r="B3799" t="str">
            <v>D</v>
          </cell>
          <cell r="C3799" t="str">
            <v>D M K</v>
          </cell>
          <cell r="D3799" t="str">
            <v>EDENPLEIN 14</v>
          </cell>
          <cell r="E3799" t="str">
            <v>WILRIJK (ANTWERPEN)</v>
          </cell>
          <cell r="F3799" t="str">
            <v/>
          </cell>
          <cell r="G3799" t="str">
            <v/>
          </cell>
        </row>
        <row r="3800">
          <cell r="A3800">
            <v>55963</v>
          </cell>
          <cell r="B3800" t="str">
            <v>D</v>
          </cell>
          <cell r="C3800" t="str">
            <v>A A B</v>
          </cell>
          <cell r="D3800" t="str">
            <v>AVENUE DES PAGODES 71</v>
          </cell>
          <cell r="E3800" t="str">
            <v>BRUXELLES 2</v>
          </cell>
          <cell r="F3800" t="str">
            <v/>
          </cell>
          <cell r="G3800" t="str">
            <v/>
          </cell>
        </row>
        <row r="3801">
          <cell r="A3801">
            <v>55964</v>
          </cell>
          <cell r="B3801" t="str">
            <v>D</v>
          </cell>
          <cell r="C3801" t="str">
            <v>ALCATEL BELL NV</v>
          </cell>
          <cell r="D3801" t="str">
            <v>EXCELSIORLAAN 71-73</v>
          </cell>
          <cell r="E3801" t="str">
            <v>ZAVENTEM</v>
          </cell>
          <cell r="F3801" t="str">
            <v/>
          </cell>
          <cell r="G3801" t="str">
            <v/>
          </cell>
        </row>
        <row r="3802">
          <cell r="A3802">
            <v>55965</v>
          </cell>
          <cell r="B3802" t="str">
            <v>D</v>
          </cell>
          <cell r="C3802" t="str">
            <v>URTEX IMPORT NV</v>
          </cell>
          <cell r="D3802" t="str">
            <v>INDUSTRIEPARK DE BRUWAAN11</v>
          </cell>
          <cell r="E3802" t="str">
            <v>OUDENAARDE</v>
          </cell>
          <cell r="F3802" t="str">
            <v/>
          </cell>
          <cell r="G3802" t="str">
            <v/>
          </cell>
        </row>
        <row r="3803">
          <cell r="A3803">
            <v>55966</v>
          </cell>
          <cell r="B3803" t="str">
            <v>D</v>
          </cell>
          <cell r="C3803" t="str">
            <v>BOSTITCH BELGIUM</v>
          </cell>
          <cell r="D3803" t="str">
            <v>KOUTERVELDSTRAAT 13</v>
          </cell>
          <cell r="E3803" t="str">
            <v>DIEGEM</v>
          </cell>
          <cell r="F3803" t="str">
            <v/>
          </cell>
          <cell r="G3803" t="str">
            <v/>
          </cell>
        </row>
        <row r="3804">
          <cell r="A3804">
            <v>55967</v>
          </cell>
          <cell r="B3804" t="str">
            <v>D</v>
          </cell>
          <cell r="C3804" t="str">
            <v>BONGS ENVELTEC NOVELCO NV</v>
          </cell>
          <cell r="D3804" t="str">
            <v>RUE DE LA GUELENNE 20</v>
          </cell>
          <cell r="E3804" t="str">
            <v>SOIGNIES</v>
          </cell>
          <cell r="F3804" t="str">
            <v/>
          </cell>
          <cell r="G3804" t="str">
            <v/>
          </cell>
        </row>
        <row r="3805">
          <cell r="A3805">
            <v>55968</v>
          </cell>
          <cell r="B3805" t="str">
            <v>D</v>
          </cell>
          <cell r="C3805" t="str">
            <v>GARAGE M RUIDANT SA</v>
          </cell>
          <cell r="D3805" t="str">
            <v>RUE DE LIBERCHIES 106</v>
          </cell>
          <cell r="E3805" t="str">
            <v>LUTTRE</v>
          </cell>
          <cell r="F3805" t="str">
            <v/>
          </cell>
          <cell r="G3805" t="str">
            <v/>
          </cell>
        </row>
        <row r="3806">
          <cell r="A3806">
            <v>55969</v>
          </cell>
          <cell r="B3806" t="str">
            <v>D</v>
          </cell>
          <cell r="C3806" t="str">
            <v>SECURICOR  OMEGA EXPRESS</v>
          </cell>
          <cell r="D3806" t="str">
            <v>BRUCARGO 709</v>
          </cell>
          <cell r="E3806" t="str">
            <v>BRUCARGO</v>
          </cell>
          <cell r="F3806" t="str">
            <v/>
          </cell>
          <cell r="G3806" t="str">
            <v/>
          </cell>
        </row>
        <row r="3807">
          <cell r="A3807">
            <v>55970</v>
          </cell>
          <cell r="B3807" t="str">
            <v>D</v>
          </cell>
          <cell r="C3807" t="str">
            <v>INTER EUROPE EXPRESS SPRL</v>
          </cell>
          <cell r="D3807" t="str">
            <v>AV J DUBRUCQ 86</v>
          </cell>
          <cell r="E3807" t="str">
            <v>BRUXELLES 21</v>
          </cell>
          <cell r="F3807" t="str">
            <v/>
          </cell>
          <cell r="G3807" t="str">
            <v/>
          </cell>
        </row>
        <row r="3808">
          <cell r="A3808">
            <v>55971</v>
          </cell>
          <cell r="B3808" t="str">
            <v>D</v>
          </cell>
          <cell r="C3808" t="str">
            <v>EDDY BIJLOOS</v>
          </cell>
          <cell r="D3808" t="str">
            <v>STAATSBAAN 93</v>
          </cell>
          <cell r="E3808" t="str">
            <v>HAM</v>
          </cell>
          <cell r="F3808" t="str">
            <v/>
          </cell>
          <cell r="G3808" t="str">
            <v/>
          </cell>
        </row>
        <row r="3809">
          <cell r="A3809">
            <v>55972</v>
          </cell>
          <cell r="B3809" t="str">
            <v>D</v>
          </cell>
          <cell r="C3809" t="str">
            <v>GRILLET SPRL</v>
          </cell>
          <cell r="D3809" t="str">
            <v>MECHELSESTEENWEG 70</v>
          </cell>
          <cell r="E3809" t="str">
            <v>VILVOORDE</v>
          </cell>
          <cell r="F3809" t="str">
            <v/>
          </cell>
          <cell r="G3809" t="str">
            <v/>
          </cell>
        </row>
        <row r="3810">
          <cell r="A3810">
            <v>55973</v>
          </cell>
          <cell r="B3810" t="str">
            <v>D</v>
          </cell>
          <cell r="C3810" t="str">
            <v>JOHNSON CONTROLS AUTOMOT</v>
          </cell>
          <cell r="D3810" t="str">
            <v>BELL TELEPHONELAAN 2</v>
          </cell>
          <cell r="E3810" t="str">
            <v>GEEL</v>
          </cell>
          <cell r="F3810" t="str">
            <v/>
          </cell>
          <cell r="G3810" t="str">
            <v/>
          </cell>
        </row>
        <row r="3811">
          <cell r="A3811">
            <v>55974</v>
          </cell>
          <cell r="B3811" t="str">
            <v>D</v>
          </cell>
          <cell r="C3811" t="str">
            <v>ECA NV</v>
          </cell>
          <cell r="D3811" t="str">
            <v>TRIESTSTRAAT 38</v>
          </cell>
          <cell r="E3811" t="str">
            <v>ASSENEDE</v>
          </cell>
          <cell r="F3811" t="str">
            <v/>
          </cell>
          <cell r="G3811" t="str">
            <v/>
          </cell>
        </row>
        <row r="3812">
          <cell r="A3812">
            <v>55975</v>
          </cell>
          <cell r="B3812" t="str">
            <v>D</v>
          </cell>
          <cell r="C3812" t="str">
            <v>Promotion Projects BV</v>
          </cell>
          <cell r="D3812" t="str">
            <v>Hogehilweg 10</v>
          </cell>
          <cell r="E3812" t="str">
            <v/>
          </cell>
          <cell r="F3812" t="str">
            <v>Amsterdam</v>
          </cell>
          <cell r="G3812" t="str">
            <v/>
          </cell>
        </row>
        <row r="3813">
          <cell r="A3813">
            <v>55976</v>
          </cell>
          <cell r="B3813" t="str">
            <v>D</v>
          </cell>
          <cell r="C3813" t="str">
            <v>MANDATE PUBLISHERS BELGIUM</v>
          </cell>
          <cell r="D3813" t="str">
            <v>HARINGRODESTRAAT 26</v>
          </cell>
          <cell r="E3813" t="str">
            <v>ANTWERPEN 1</v>
          </cell>
          <cell r="F3813" t="str">
            <v/>
          </cell>
          <cell r="G3813" t="str">
            <v/>
          </cell>
        </row>
        <row r="3814">
          <cell r="A3814">
            <v>55977</v>
          </cell>
          <cell r="B3814" t="str">
            <v>D</v>
          </cell>
          <cell r="C3814" t="str">
            <v>BU EXP PAKKETT</v>
          </cell>
          <cell r="D3814" t="str">
            <v>MUNTCENTER</v>
          </cell>
          <cell r="E3814" t="str">
            <v>BRUSSEL 1</v>
          </cell>
          <cell r="F3814" t="str">
            <v/>
          </cell>
          <cell r="G3814" t="str">
            <v/>
          </cell>
        </row>
        <row r="3815">
          <cell r="A3815">
            <v>55978</v>
          </cell>
          <cell r="B3815" t="str">
            <v>D</v>
          </cell>
          <cell r="C3815" t="str">
            <v>TRAMA NV</v>
          </cell>
          <cell r="D3815" t="str">
            <v>TENTOONSTELLINGSPARK</v>
          </cell>
          <cell r="E3815" t="str">
            <v>BRUSSEL 2</v>
          </cell>
          <cell r="F3815" t="str">
            <v/>
          </cell>
          <cell r="G3815" t="str">
            <v/>
          </cell>
        </row>
        <row r="3816">
          <cell r="A3816">
            <v>55979</v>
          </cell>
          <cell r="B3816" t="str">
            <v>D</v>
          </cell>
          <cell r="C3816" t="str">
            <v>VEILING HASPENGOUW CV</v>
          </cell>
          <cell r="D3816" t="str">
            <v>TONGERSESTEENWEG 152</v>
          </cell>
          <cell r="E3816" t="str">
            <v>SINT-TRUIDEN</v>
          </cell>
          <cell r="F3816" t="str">
            <v/>
          </cell>
          <cell r="G3816" t="str">
            <v/>
          </cell>
        </row>
        <row r="3817">
          <cell r="A3817">
            <v>55980</v>
          </cell>
          <cell r="B3817" t="str">
            <v>D</v>
          </cell>
          <cell r="C3817" t="str">
            <v>DOUBLE DRAGON ENT CO LTD</v>
          </cell>
          <cell r="D3817" t="str">
            <v>P O BOX 46-48</v>
          </cell>
          <cell r="E3817" t="str">
            <v>TAICHUNG</v>
          </cell>
          <cell r="F3817" t="str">
            <v>TAIWAN ROC</v>
          </cell>
          <cell r="G3817" t="str">
            <v/>
          </cell>
        </row>
        <row r="3818">
          <cell r="A3818">
            <v>55981</v>
          </cell>
          <cell r="B3818" t="str">
            <v>D</v>
          </cell>
          <cell r="C3818" t="str">
            <v>PUBLIDES BVBA</v>
          </cell>
          <cell r="D3818" t="str">
            <v>STADSHEIDE 3</v>
          </cell>
          <cell r="E3818" t="str">
            <v>HASSELT</v>
          </cell>
          <cell r="F3818" t="str">
            <v/>
          </cell>
          <cell r="G3818" t="str">
            <v/>
          </cell>
        </row>
        <row r="3819">
          <cell r="A3819">
            <v>55982</v>
          </cell>
          <cell r="B3819" t="str">
            <v>D</v>
          </cell>
          <cell r="C3819" t="str">
            <v>GRAHL BELGIE NV</v>
          </cell>
          <cell r="D3819" t="str">
            <v>HEIZEL ESPLANADE P B 68</v>
          </cell>
          <cell r="E3819" t="str">
            <v>BRUSSEL 2</v>
          </cell>
          <cell r="F3819" t="str">
            <v/>
          </cell>
          <cell r="G3819" t="str">
            <v/>
          </cell>
        </row>
        <row r="3820">
          <cell r="A3820">
            <v>55983</v>
          </cell>
          <cell r="B3820" t="str">
            <v>D</v>
          </cell>
          <cell r="C3820" t="str">
            <v>SAFE &amp; SOUND</v>
          </cell>
          <cell r="D3820" t="str">
            <v>DIEWEG 28  BUS 4</v>
          </cell>
          <cell r="E3820" t="str">
            <v>BRUXELLES 18</v>
          </cell>
          <cell r="F3820" t="str">
            <v/>
          </cell>
          <cell r="G3820" t="str">
            <v/>
          </cell>
        </row>
        <row r="3821">
          <cell r="A3821">
            <v>55984</v>
          </cell>
          <cell r="B3821" t="str">
            <v>D</v>
          </cell>
          <cell r="C3821" t="str">
            <v>FRISCH SPEDITION GMBH</v>
          </cell>
          <cell r="D3821" t="str">
            <v>GAUTINGER STRASSE 1</v>
          </cell>
          <cell r="E3821" t="str">
            <v>NEURIED b. MUNCHEN</v>
          </cell>
          <cell r="F3821" t="str">
            <v>GERMANY</v>
          </cell>
          <cell r="G3821" t="str">
            <v/>
          </cell>
        </row>
        <row r="3822">
          <cell r="A3822">
            <v>55985</v>
          </cell>
          <cell r="B3822" t="str">
            <v>D</v>
          </cell>
          <cell r="C3822" t="str">
            <v>RENNEN BVBA</v>
          </cell>
          <cell r="D3822" t="str">
            <v>STEENOKKERZEELSTR 159-161</v>
          </cell>
          <cell r="E3822" t="str">
            <v>ZAVENTEM</v>
          </cell>
          <cell r="F3822" t="str">
            <v/>
          </cell>
          <cell r="G3822" t="str">
            <v/>
          </cell>
        </row>
        <row r="3823">
          <cell r="A3823">
            <v>55986</v>
          </cell>
          <cell r="B3823" t="str">
            <v>D</v>
          </cell>
          <cell r="C3823" t="str">
            <v>KOMBI TRAFIEK BENELUX BV</v>
          </cell>
          <cell r="D3823" t="str">
            <v>T ZWARTELAND 32</v>
          </cell>
          <cell r="E3823" t="str">
            <v>SCHERPENZEEL</v>
          </cell>
          <cell r="F3823" t="str">
            <v>HOLLAND</v>
          </cell>
          <cell r="G3823" t="str">
            <v/>
          </cell>
        </row>
        <row r="3824">
          <cell r="A3824">
            <v>55987</v>
          </cell>
          <cell r="B3824" t="str">
            <v>D</v>
          </cell>
          <cell r="C3824" t="str">
            <v>VANAS NV</v>
          </cell>
          <cell r="D3824" t="str">
            <v>ZWALUWBEEKSTRAAT 10</v>
          </cell>
          <cell r="E3824" t="str">
            <v>KRUIBEKE</v>
          </cell>
          <cell r="F3824" t="str">
            <v/>
          </cell>
          <cell r="G3824" t="str">
            <v/>
          </cell>
        </row>
        <row r="3825">
          <cell r="A3825">
            <v>55988</v>
          </cell>
          <cell r="B3825" t="str">
            <v>D</v>
          </cell>
          <cell r="C3825" t="str">
            <v>HKS SPEDITIONS GmbH</v>
          </cell>
          <cell r="D3825" t="str">
            <v>TRAUNREUTER STRASSE 32</v>
          </cell>
          <cell r="E3825" t="str">
            <v>WALDKRAIBURG</v>
          </cell>
          <cell r="F3825" t="str">
            <v>GERMANY</v>
          </cell>
          <cell r="G3825" t="str">
            <v/>
          </cell>
        </row>
        <row r="3826">
          <cell r="A3826">
            <v>55989</v>
          </cell>
          <cell r="B3826" t="str">
            <v>D</v>
          </cell>
          <cell r="C3826" t="str">
            <v>GARAGE DE L'ABBAYE SPRL</v>
          </cell>
          <cell r="D3826" t="str">
            <v>RUE AUX FLEURS 1 A</v>
          </cell>
          <cell r="E3826" t="str">
            <v>OHAIN</v>
          </cell>
          <cell r="F3826" t="str">
            <v/>
          </cell>
          <cell r="G3826" t="str">
            <v/>
          </cell>
        </row>
        <row r="3827">
          <cell r="A3827">
            <v>55990</v>
          </cell>
          <cell r="B3827" t="str">
            <v>A</v>
          </cell>
          <cell r="C3827" t="str">
            <v>STANLEY Fastening</v>
          </cell>
          <cell r="D3827" t="str">
            <v>Brackmills</v>
          </cell>
          <cell r="E3827" t="str">
            <v/>
          </cell>
          <cell r="F3827" t="str">
            <v>ENGLAND</v>
          </cell>
          <cell r="G3827" t="str">
            <v/>
          </cell>
        </row>
        <row r="3828">
          <cell r="A3828">
            <v>55991</v>
          </cell>
          <cell r="B3828" t="str">
            <v>D</v>
          </cell>
          <cell r="C3828" t="str">
            <v>COCOVI BVBA</v>
          </cell>
          <cell r="D3828" t="str">
            <v>BERGENSESTEENWEG 749</v>
          </cell>
          <cell r="E3828" t="str">
            <v>LEMBEEK</v>
          </cell>
          <cell r="F3828" t="str">
            <v/>
          </cell>
          <cell r="G3828" t="str">
            <v/>
          </cell>
        </row>
        <row r="3829">
          <cell r="A3829">
            <v>55992</v>
          </cell>
          <cell r="B3829" t="str">
            <v>D</v>
          </cell>
          <cell r="C3829" t="str">
            <v>TBC HALBART EXPRESS</v>
          </cell>
          <cell r="D3829" t="str">
            <v>HOUTWEG 50</v>
          </cell>
          <cell r="E3829" t="str">
            <v>BRUSSEL 14</v>
          </cell>
          <cell r="F3829" t="str">
            <v/>
          </cell>
          <cell r="G3829" t="str">
            <v/>
          </cell>
        </row>
        <row r="3830">
          <cell r="A3830">
            <v>55993</v>
          </cell>
          <cell r="B3830" t="str">
            <v>D</v>
          </cell>
          <cell r="C3830" t="str">
            <v>CENTRAL DATA INSTALLATION</v>
          </cell>
          <cell r="D3830" t="str">
            <v>MELCHETT ROAD 5-7</v>
          </cell>
          <cell r="E3830" t="str">
            <v>BIRMINGHAM</v>
          </cell>
          <cell r="F3830" t="str">
            <v>ENGLAND</v>
          </cell>
          <cell r="G3830" t="str">
            <v/>
          </cell>
        </row>
        <row r="3831">
          <cell r="A3831">
            <v>55994</v>
          </cell>
          <cell r="B3831" t="str">
            <v>D</v>
          </cell>
          <cell r="C3831" t="str">
            <v>IMD BELGIUM NV</v>
          </cell>
          <cell r="D3831" t="str">
            <v>LAARBEEKLAAN 74</v>
          </cell>
          <cell r="E3831" t="str">
            <v>BRUSSEL 9</v>
          </cell>
          <cell r="F3831" t="str">
            <v/>
          </cell>
          <cell r="G3831" t="str">
            <v/>
          </cell>
        </row>
        <row r="3832">
          <cell r="A3832">
            <v>55995</v>
          </cell>
          <cell r="B3832" t="str">
            <v>D</v>
          </cell>
          <cell r="C3832" t="str">
            <v>ALPI BELGIUM NV</v>
          </cell>
          <cell r="D3832" t="str">
            <v>HAVENLAAN 108-110</v>
          </cell>
          <cell r="E3832" t="str">
            <v>BRUSSEL 1</v>
          </cell>
          <cell r="F3832" t="str">
            <v/>
          </cell>
          <cell r="G3832" t="str">
            <v/>
          </cell>
        </row>
        <row r="3833">
          <cell r="A3833">
            <v>55996</v>
          </cell>
          <cell r="B3833" t="str">
            <v>D</v>
          </cell>
          <cell r="C3833" t="str">
            <v>INDUTOOLS NV</v>
          </cell>
          <cell r="D3833" t="str">
            <v>PODDEGEMSTRAAT 94</v>
          </cell>
          <cell r="E3833" t="str">
            <v>GRIMBERGEN</v>
          </cell>
          <cell r="F3833" t="str">
            <v/>
          </cell>
          <cell r="G3833" t="str">
            <v/>
          </cell>
        </row>
        <row r="3834">
          <cell r="A3834">
            <v>55997</v>
          </cell>
          <cell r="B3834" t="str">
            <v>D</v>
          </cell>
          <cell r="C3834" t="str">
            <v>WILLEMS R BVBA</v>
          </cell>
          <cell r="D3834" t="str">
            <v>SPARRENWEG 111</v>
          </cell>
          <cell r="E3834" t="str">
            <v>TESSENDERLO</v>
          </cell>
          <cell r="F3834" t="str">
            <v/>
          </cell>
          <cell r="G3834" t="str">
            <v/>
          </cell>
        </row>
        <row r="3835">
          <cell r="A3835">
            <v>55998</v>
          </cell>
          <cell r="B3835" t="str">
            <v>D</v>
          </cell>
          <cell r="C3835" t="str">
            <v>BEYENS METAALDRAAIWERKEN</v>
          </cell>
          <cell r="D3835" t="str">
            <v>SCHUTPENNING 27</v>
          </cell>
          <cell r="E3835" t="str">
            <v>TESSENDERLO</v>
          </cell>
          <cell r="F3835" t="str">
            <v/>
          </cell>
          <cell r="G3835" t="str">
            <v/>
          </cell>
        </row>
        <row r="3836">
          <cell r="A3836">
            <v>55999</v>
          </cell>
          <cell r="B3836" t="str">
            <v>D</v>
          </cell>
          <cell r="C3836" t="str">
            <v>STANLEY WORKS (NED) B.V</v>
          </cell>
          <cell r="D3836" t="str">
            <v>AMALIASTRAAT 3 - 5</v>
          </cell>
          <cell r="E3836" t="str">
            <v>DEN HAAG</v>
          </cell>
          <cell r="F3836" t="str">
            <v>NEDERLAND</v>
          </cell>
          <cell r="G3836" t="str">
            <v/>
          </cell>
        </row>
        <row r="3837">
          <cell r="A3837">
            <v>56000</v>
          </cell>
          <cell r="B3837" t="str">
            <v>D</v>
          </cell>
          <cell r="C3837" t="str">
            <v>SOLUTIONS MOBILE S</v>
          </cell>
          <cell r="D3837" t="str">
            <v>RUE RICHARD HEINTZ 11</v>
          </cell>
          <cell r="E3837" t="str">
            <v>LIEGE 2</v>
          </cell>
          <cell r="F3837" t="str">
            <v/>
          </cell>
          <cell r="G3837" t="str">
            <v/>
          </cell>
        </row>
        <row r="3838">
          <cell r="A3838">
            <v>56001</v>
          </cell>
          <cell r="B3838" t="str">
            <v>D</v>
          </cell>
          <cell r="C3838" t="str">
            <v>MAT TRANSPORT NV</v>
          </cell>
          <cell r="D3838" t="str">
            <v>LOODSWEZENSTRAAT 2</v>
          </cell>
          <cell r="E3838" t="str">
            <v>ZEEBRUGGE (BRUGGE)</v>
          </cell>
          <cell r="F3838" t="str">
            <v/>
          </cell>
          <cell r="G3838" t="str">
            <v/>
          </cell>
        </row>
        <row r="3839">
          <cell r="A3839">
            <v>56002</v>
          </cell>
          <cell r="B3839" t="str">
            <v>D</v>
          </cell>
          <cell r="C3839" t="str">
            <v>VAT ROTTERDAM BV</v>
          </cell>
          <cell r="D3839" t="str">
            <v>MARCO POLOSTRAAT 16-20</v>
          </cell>
          <cell r="E3839" t="str">
            <v>AL ROTTERDAM</v>
          </cell>
          <cell r="F3839" t="str">
            <v>NEDERLAND</v>
          </cell>
          <cell r="G3839" t="str">
            <v/>
          </cell>
        </row>
        <row r="3840">
          <cell r="A3840">
            <v>56003</v>
          </cell>
          <cell r="B3840" t="str">
            <v>D</v>
          </cell>
          <cell r="C3840" t="str">
            <v>ELMA EDITIES BVBA</v>
          </cell>
          <cell r="D3840" t="str">
            <v>LAKENMAKERSSTRAAT 30</v>
          </cell>
          <cell r="E3840" t="str">
            <v>MECHELEN</v>
          </cell>
          <cell r="F3840" t="str">
            <v/>
          </cell>
          <cell r="G3840" t="str">
            <v/>
          </cell>
        </row>
        <row r="3841">
          <cell r="A3841">
            <v>56004</v>
          </cell>
          <cell r="B3841" t="str">
            <v>D</v>
          </cell>
          <cell r="C3841" t="str">
            <v>ATICA S p A</v>
          </cell>
          <cell r="D3841" t="str">
            <v>VIA DANIMARCA 23</v>
          </cell>
          <cell r="E3841" t="str">
            <v>COLOGNO MONZESE</v>
          </cell>
          <cell r="F3841" t="str">
            <v>ITALY</v>
          </cell>
          <cell r="G3841" t="str">
            <v/>
          </cell>
        </row>
        <row r="3842">
          <cell r="A3842">
            <v>56005</v>
          </cell>
          <cell r="B3842" t="str">
            <v>A</v>
          </cell>
          <cell r="C3842" t="str">
            <v>STANLEY INTERN.HOLDINGS</v>
          </cell>
          <cell r="D3842" t="str">
            <v>9F,799 WEN LIN ROAD</v>
          </cell>
          <cell r="E3842" t="str">
            <v>SHIHLIN-TAIPEI III</v>
          </cell>
          <cell r="F3842" t="str">
            <v>TAIWAN ROC</v>
          </cell>
          <cell r="G3842" t="str">
            <v/>
          </cell>
        </row>
        <row r="3843">
          <cell r="A3843">
            <v>56006</v>
          </cell>
          <cell r="B3843" t="str">
            <v>D</v>
          </cell>
          <cell r="C3843" t="str">
            <v>PHOENIX FASTENERS LTD.</v>
          </cell>
          <cell r="D3843" t="str">
            <v>MITCHELSTON DRIVE</v>
          </cell>
          <cell r="E3843" t="str">
            <v>KIRKCALDY, FIFE</v>
          </cell>
          <cell r="F3843" t="str">
            <v>ENGLAND</v>
          </cell>
          <cell r="G3843" t="str">
            <v/>
          </cell>
        </row>
        <row r="3844">
          <cell r="A3844">
            <v>56007</v>
          </cell>
          <cell r="B3844" t="str">
            <v>D</v>
          </cell>
          <cell r="C3844" t="str">
            <v>RAEDSCHELDERS NV</v>
          </cell>
          <cell r="D3844" t="str">
            <v>DIESTERSTEENWEG 1</v>
          </cell>
          <cell r="E3844" t="str">
            <v>MAASEIK</v>
          </cell>
          <cell r="F3844" t="str">
            <v/>
          </cell>
          <cell r="G3844" t="str">
            <v/>
          </cell>
        </row>
        <row r="3845">
          <cell r="A3845">
            <v>56008</v>
          </cell>
          <cell r="B3845" t="str">
            <v>D</v>
          </cell>
          <cell r="C3845" t="str">
            <v>BRENNENSTUHL GMBH &amp; CO</v>
          </cell>
          <cell r="D3845" t="str">
            <v>SEESTRASSE 1-3</v>
          </cell>
          <cell r="E3845" t="str">
            <v>TUBINGEN PFRONDORF</v>
          </cell>
          <cell r="F3845" t="str">
            <v>GERMANY</v>
          </cell>
          <cell r="G3845" t="str">
            <v/>
          </cell>
        </row>
        <row r="3846">
          <cell r="A3846">
            <v>56009</v>
          </cell>
          <cell r="B3846" t="str">
            <v>D</v>
          </cell>
          <cell r="C3846" t="str">
            <v>Gerlach</v>
          </cell>
          <cell r="D3846" t="str">
            <v>Postbus 423</v>
          </cell>
          <cell r="E3846" t="str">
            <v/>
          </cell>
          <cell r="F3846" t="str">
            <v>Venlo</v>
          </cell>
          <cell r="G3846" t="str">
            <v/>
          </cell>
        </row>
        <row r="3847">
          <cell r="A3847">
            <v>56010</v>
          </cell>
          <cell r="B3847" t="str">
            <v>D</v>
          </cell>
          <cell r="C3847" t="str">
            <v>Metz Befestigungstechnik</v>
          </cell>
          <cell r="D3847" t="str">
            <v>Gewerbepark 26</v>
          </cell>
          <cell r="E3847" t="str">
            <v/>
          </cell>
          <cell r="F3847" t="str">
            <v>Solms-Burgsolms</v>
          </cell>
          <cell r="G3847" t="str">
            <v/>
          </cell>
        </row>
        <row r="3848">
          <cell r="A3848">
            <v>56011</v>
          </cell>
          <cell r="B3848" t="str">
            <v>D</v>
          </cell>
          <cell r="C3848" t="str">
            <v>ROMBOUTS F KOFFIE NV</v>
          </cell>
          <cell r="D3848" t="str">
            <v>RUDOLFSTRAAT 30</v>
          </cell>
          <cell r="E3848" t="str">
            <v>ANTWERPEN 1</v>
          </cell>
          <cell r="F3848" t="str">
            <v/>
          </cell>
          <cell r="G3848" t="str">
            <v/>
          </cell>
        </row>
        <row r="3849">
          <cell r="A3849">
            <v>56012</v>
          </cell>
          <cell r="B3849" t="str">
            <v>D</v>
          </cell>
          <cell r="C3849" t="str">
            <v>TICKET RESTAURANT</v>
          </cell>
          <cell r="D3849" t="str">
            <v>CH DE WAVRE 1789  B1</v>
          </cell>
          <cell r="E3849" t="str">
            <v>BRUXELLES 16</v>
          </cell>
          <cell r="F3849" t="str">
            <v/>
          </cell>
          <cell r="G3849" t="str">
            <v/>
          </cell>
        </row>
        <row r="3850">
          <cell r="A3850">
            <v>56013</v>
          </cell>
          <cell r="B3850" t="str">
            <v>D</v>
          </cell>
          <cell r="C3850" t="str">
            <v>INTERLABOR INTERIM</v>
          </cell>
          <cell r="D3850" t="str">
            <v>BURO DESIGN CENTER B71</v>
          </cell>
          <cell r="E3850" t="str">
            <v>BRUSSEL 2</v>
          </cell>
          <cell r="F3850" t="str">
            <v/>
          </cell>
          <cell r="G3850" t="str">
            <v/>
          </cell>
        </row>
        <row r="3851">
          <cell r="A3851">
            <v>56014</v>
          </cell>
          <cell r="B3851" t="str">
            <v>D</v>
          </cell>
          <cell r="C3851" t="str">
            <v>I B M  SA</v>
          </cell>
          <cell r="D3851" t="str">
            <v>SQUARE VICTORIA REGINA 1</v>
          </cell>
          <cell r="E3851" t="str">
            <v>BRUXELLES 21</v>
          </cell>
          <cell r="F3851" t="str">
            <v/>
          </cell>
          <cell r="G3851" t="str">
            <v/>
          </cell>
        </row>
        <row r="3852">
          <cell r="A3852">
            <v>56015</v>
          </cell>
          <cell r="B3852" t="str">
            <v>D</v>
          </cell>
          <cell r="C3852" t="str">
            <v>DANZAS</v>
          </cell>
          <cell r="D3852" t="str">
            <v>RUE ALBERT THOMAS 7</v>
          </cell>
          <cell r="E3852" t="str">
            <v>BP 1189</v>
          </cell>
          <cell r="F3852" t="str">
            <v>BESANCON CEDEX</v>
          </cell>
          <cell r="G3852" t="str">
            <v/>
          </cell>
        </row>
        <row r="3853">
          <cell r="A3853">
            <v>56016</v>
          </cell>
          <cell r="B3853" t="str">
            <v>D</v>
          </cell>
          <cell r="C3853" t="str">
            <v>SICAV SRL</v>
          </cell>
          <cell r="D3853" t="str">
            <v>STRADA BRAIDE 80 N</v>
          </cell>
          <cell r="E3853" t="str">
            <v>VOGHERA</v>
          </cell>
          <cell r="F3853" t="str">
            <v>ITALY</v>
          </cell>
          <cell r="G3853" t="str">
            <v/>
          </cell>
        </row>
        <row r="3854">
          <cell r="A3854">
            <v>56017</v>
          </cell>
          <cell r="B3854" t="str">
            <v>D</v>
          </cell>
          <cell r="C3854" t="str">
            <v>PROVOST EXPRESS EN DISTRI.</v>
          </cell>
          <cell r="D3854" t="str">
            <v>SCHUTTERSHOF 5</v>
          </cell>
          <cell r="E3854" t="str">
            <v>NIEUWKERKEN-WAAS</v>
          </cell>
          <cell r="F3854" t="str">
            <v/>
          </cell>
          <cell r="G3854" t="str">
            <v/>
          </cell>
        </row>
        <row r="3855">
          <cell r="A3855">
            <v>56018</v>
          </cell>
          <cell r="B3855" t="str">
            <v>D</v>
          </cell>
          <cell r="C3855" t="str">
            <v>CEULEMANS GASTON BVBA</v>
          </cell>
          <cell r="D3855" t="str">
            <v>PUTSESTEENWEG 232</v>
          </cell>
          <cell r="E3855" t="str">
            <v>BONHEIDEN</v>
          </cell>
          <cell r="F3855" t="str">
            <v/>
          </cell>
          <cell r="G3855" t="str">
            <v/>
          </cell>
        </row>
        <row r="3856">
          <cell r="A3856">
            <v>56019</v>
          </cell>
          <cell r="B3856" t="str">
            <v>D</v>
          </cell>
          <cell r="C3856" t="str">
            <v>DIST.ARTISANALE DE BIERCEE</v>
          </cell>
          <cell r="D3856" t="str">
            <v>RUE DE LA BRULEE 25</v>
          </cell>
          <cell r="E3856" t="str">
            <v>BIERCEE</v>
          </cell>
          <cell r="F3856" t="str">
            <v/>
          </cell>
          <cell r="G3856" t="str">
            <v/>
          </cell>
        </row>
        <row r="3857">
          <cell r="A3857">
            <v>56020</v>
          </cell>
          <cell r="B3857" t="str">
            <v>D</v>
          </cell>
          <cell r="C3857" t="str">
            <v>R DELABY ELECTRO NV</v>
          </cell>
          <cell r="D3857" t="str">
            <v>HARENSESTEENWEG 101</v>
          </cell>
          <cell r="E3857" t="str">
            <v>VILVOORDE</v>
          </cell>
          <cell r="F3857" t="str">
            <v/>
          </cell>
          <cell r="G3857" t="str">
            <v/>
          </cell>
        </row>
        <row r="3858">
          <cell r="A3858">
            <v>56021</v>
          </cell>
          <cell r="B3858" t="str">
            <v>D</v>
          </cell>
          <cell r="C3858" t="str">
            <v>DE MOOR NV</v>
          </cell>
          <cell r="D3858" t="str">
            <v>GENTSESTEENWEG 398</v>
          </cell>
          <cell r="E3858" t="str">
            <v>AALST</v>
          </cell>
          <cell r="F3858" t="str">
            <v/>
          </cell>
          <cell r="G3858" t="str">
            <v/>
          </cell>
        </row>
        <row r="3859">
          <cell r="A3859">
            <v>56022</v>
          </cell>
          <cell r="B3859" t="str">
            <v>D</v>
          </cell>
          <cell r="C3859" t="str">
            <v>VEHD INTERNATIONAL</v>
          </cell>
          <cell r="D3859" t="str">
            <v>POSTFACH 662348</v>
          </cell>
          <cell r="E3859" t="str">
            <v>MUNCHEN</v>
          </cell>
          <cell r="F3859" t="str">
            <v>GERMANY</v>
          </cell>
          <cell r="G3859" t="str">
            <v/>
          </cell>
        </row>
        <row r="3860">
          <cell r="A3860">
            <v>56023</v>
          </cell>
          <cell r="B3860" t="str">
            <v>D</v>
          </cell>
          <cell r="C3860" t="str">
            <v>LOCADIF SPRL/BVBA</v>
          </cell>
          <cell r="D3860" t="str">
            <v>AV DES COMMUNAUTES 5</v>
          </cell>
          <cell r="E3860" t="str">
            <v>BRUXELLES 14</v>
          </cell>
          <cell r="F3860" t="str">
            <v/>
          </cell>
          <cell r="G3860" t="str">
            <v/>
          </cell>
        </row>
        <row r="3861">
          <cell r="A3861">
            <v>56024</v>
          </cell>
          <cell r="B3861" t="str">
            <v>D</v>
          </cell>
          <cell r="C3861" t="str">
            <v>THE STANLEY WORKS  W H</v>
          </cell>
          <cell r="D3861" t="str">
            <v>1000 STANLEY DRIVE</v>
          </cell>
          <cell r="E3861" t="str">
            <v>NEW BRITAIN</v>
          </cell>
          <cell r="F3861" t="str">
            <v>U.S.A.</v>
          </cell>
          <cell r="G3861" t="str">
            <v/>
          </cell>
        </row>
        <row r="3862">
          <cell r="A3862">
            <v>56025</v>
          </cell>
          <cell r="B3862" t="str">
            <v>D</v>
          </cell>
          <cell r="C3862" t="str">
            <v>TREFIL ARBED FASTENING SA</v>
          </cell>
          <cell r="D3862" t="str">
            <v>RUE DE BETTEMBOURG</v>
          </cell>
          <cell r="E3862" t="str">
            <v>LIVANGE</v>
          </cell>
          <cell r="F3862" t="str">
            <v>G D LUXEM</v>
          </cell>
          <cell r="G3862" t="str">
            <v/>
          </cell>
        </row>
        <row r="3863">
          <cell r="A3863">
            <v>56026</v>
          </cell>
          <cell r="B3863" t="str">
            <v>D</v>
          </cell>
          <cell r="C3863" t="str">
            <v>EURO PRINT CONCEPT SA</v>
          </cell>
          <cell r="D3863" t="str">
            <v>RUE ELISE 45</v>
          </cell>
          <cell r="E3863" t="str">
            <v>BRUXELLES 5</v>
          </cell>
          <cell r="F3863" t="str">
            <v/>
          </cell>
          <cell r="G3863" t="str">
            <v/>
          </cell>
        </row>
        <row r="3864">
          <cell r="A3864">
            <v>56027</v>
          </cell>
          <cell r="B3864" t="str">
            <v>D</v>
          </cell>
          <cell r="C3864" t="str">
            <v>PAVAN NV</v>
          </cell>
          <cell r="D3864" t="str">
            <v>AVENUE DU PORT 108-110</v>
          </cell>
          <cell r="E3864" t="str">
            <v>BRUXELLES 21</v>
          </cell>
          <cell r="F3864" t="str">
            <v/>
          </cell>
          <cell r="G3864" t="str">
            <v/>
          </cell>
        </row>
        <row r="3865">
          <cell r="A3865">
            <v>56028</v>
          </cell>
          <cell r="B3865" t="str">
            <v>D</v>
          </cell>
          <cell r="C3865" t="str">
            <v>JOS BECKX BVBA</v>
          </cell>
          <cell r="D3865" t="str">
            <v>STAATTSBAAN 14 A</v>
          </cell>
          <cell r="E3865" t="str">
            <v/>
          </cell>
          <cell r="F3865" t="str">
            <v>HAM</v>
          </cell>
          <cell r="G3865" t="str">
            <v/>
          </cell>
        </row>
        <row r="3866">
          <cell r="A3866">
            <v>56029</v>
          </cell>
          <cell r="B3866" t="str">
            <v>D</v>
          </cell>
          <cell r="C3866" t="str">
            <v>VISU SPRL</v>
          </cell>
          <cell r="D3866" t="str">
            <v>AV LEON GROSJEAN 67</v>
          </cell>
          <cell r="E3866" t="str">
            <v>BRUXELLES 14</v>
          </cell>
          <cell r="F3866" t="str">
            <v/>
          </cell>
          <cell r="G3866" t="str">
            <v/>
          </cell>
        </row>
        <row r="3867">
          <cell r="A3867">
            <v>56030</v>
          </cell>
          <cell r="B3867" t="str">
            <v>D</v>
          </cell>
          <cell r="C3867" t="str">
            <v>BVBA EURO STORES</v>
          </cell>
          <cell r="D3867" t="str">
            <v>DE SELLIERSTRAAT 9</v>
          </cell>
          <cell r="E3867" t="str">
            <v>ZAVENTEM</v>
          </cell>
          <cell r="F3867" t="str">
            <v/>
          </cell>
          <cell r="G3867" t="str">
            <v/>
          </cell>
        </row>
        <row r="3868">
          <cell r="A3868">
            <v>56031</v>
          </cell>
          <cell r="B3868" t="str">
            <v>D</v>
          </cell>
          <cell r="C3868" t="str">
            <v>TREFIL ARBED BENELUX BV</v>
          </cell>
          <cell r="D3868" t="str">
            <v>POSTBUS 5031</v>
          </cell>
          <cell r="E3868" t="str">
            <v>S HERTOGENBOSCH</v>
          </cell>
          <cell r="F3868" t="str">
            <v>NEDERLAND</v>
          </cell>
          <cell r="G3868" t="str">
            <v/>
          </cell>
        </row>
        <row r="3869">
          <cell r="A3869">
            <v>56032</v>
          </cell>
          <cell r="B3869" t="str">
            <v>D</v>
          </cell>
          <cell r="C3869" t="str">
            <v>VAN POPPEL POSTEL NV</v>
          </cell>
          <cell r="D3869" t="str">
            <v>AUTOZEG E34  BUS 5</v>
          </cell>
          <cell r="E3869" t="str">
            <v>MOL</v>
          </cell>
          <cell r="F3869" t="str">
            <v/>
          </cell>
          <cell r="G3869" t="str">
            <v/>
          </cell>
        </row>
        <row r="3870">
          <cell r="A3870">
            <v>56033</v>
          </cell>
          <cell r="B3870" t="str">
            <v>D</v>
          </cell>
          <cell r="C3870" t="str">
            <v>ISASERVER NV</v>
          </cell>
          <cell r="D3870" t="str">
            <v>BLD DE L'IMPERATRICE 13-15</v>
          </cell>
          <cell r="E3870" t="str">
            <v>BRUXELLES 1</v>
          </cell>
          <cell r="F3870" t="str">
            <v/>
          </cell>
          <cell r="G3870" t="str">
            <v/>
          </cell>
        </row>
        <row r="3871">
          <cell r="A3871">
            <v>56034</v>
          </cell>
          <cell r="B3871" t="str">
            <v>D</v>
          </cell>
          <cell r="C3871" t="str">
            <v>ALCATEL BELL NV</v>
          </cell>
          <cell r="D3871" t="str">
            <v>FRANCIS ZELLESPLEIN 1</v>
          </cell>
          <cell r="E3871" t="str">
            <v>ANTWERPEN 1</v>
          </cell>
          <cell r="F3871" t="str">
            <v/>
          </cell>
          <cell r="G3871" t="str">
            <v/>
          </cell>
        </row>
        <row r="3872">
          <cell r="A3872">
            <v>56035</v>
          </cell>
          <cell r="B3872" t="str">
            <v>D</v>
          </cell>
          <cell r="C3872" t="str">
            <v>DOYEN SA</v>
          </cell>
          <cell r="D3872" t="str">
            <v>RUE DU CHARBONNAGE</v>
          </cell>
          <cell r="E3872" t="str">
            <v>SERAING</v>
          </cell>
          <cell r="F3872" t="str">
            <v/>
          </cell>
          <cell r="G3872" t="str">
            <v/>
          </cell>
        </row>
        <row r="3873">
          <cell r="A3873">
            <v>56036</v>
          </cell>
          <cell r="B3873" t="str">
            <v>D</v>
          </cell>
          <cell r="C3873" t="str">
            <v>PUCADO NV</v>
          </cell>
          <cell r="D3873" t="str">
            <v>WEGGEVOERDENSTR 20A</v>
          </cell>
          <cell r="E3873" t="str">
            <v>WILSELE</v>
          </cell>
          <cell r="F3873" t="str">
            <v/>
          </cell>
          <cell r="G3873" t="str">
            <v/>
          </cell>
        </row>
        <row r="3874">
          <cell r="A3874">
            <v>56037</v>
          </cell>
          <cell r="B3874" t="str">
            <v>D</v>
          </cell>
          <cell r="C3874" t="str">
            <v>I.S.M. NV</v>
          </cell>
          <cell r="D3874" t="str">
            <v>KAPELANIELAAN13</v>
          </cell>
          <cell r="E3874" t="str">
            <v>TEMSE</v>
          </cell>
          <cell r="F3874" t="str">
            <v/>
          </cell>
          <cell r="G3874" t="str">
            <v/>
          </cell>
        </row>
        <row r="3875">
          <cell r="A3875">
            <v>56038</v>
          </cell>
          <cell r="B3875" t="str">
            <v>D</v>
          </cell>
          <cell r="C3875" t="str">
            <v>SOLUTIONS MOBILES</v>
          </cell>
          <cell r="D3875" t="str">
            <v>RUE RICHARD HEINTZ 1</v>
          </cell>
          <cell r="E3875" t="str">
            <v>LIEGE 2</v>
          </cell>
          <cell r="F3875" t="str">
            <v/>
          </cell>
          <cell r="G3875" t="str">
            <v/>
          </cell>
        </row>
        <row r="3876">
          <cell r="A3876">
            <v>56039</v>
          </cell>
          <cell r="B3876" t="str">
            <v>D</v>
          </cell>
          <cell r="C3876" t="str">
            <v>HOTEL BIJHORST</v>
          </cell>
          <cell r="D3876" t="str">
            <v>ZIJDEWEG 54</v>
          </cell>
          <cell r="E3876" t="str">
            <v/>
          </cell>
          <cell r="F3876" t="str">
            <v>WASSENAAR</v>
          </cell>
          <cell r="G3876" t="str">
            <v/>
          </cell>
        </row>
        <row r="3877">
          <cell r="A3877">
            <v>56040</v>
          </cell>
          <cell r="B3877" t="str">
            <v>D</v>
          </cell>
          <cell r="C3877" t="str">
            <v>MCPS</v>
          </cell>
          <cell r="D3877" t="str">
            <v>PARC ARTISANAL DE HARZE</v>
          </cell>
          <cell r="E3877" t="str">
            <v>RUE DE LORCE 39</v>
          </cell>
          <cell r="F3877" t="str">
            <v>AYWAILLE</v>
          </cell>
          <cell r="G3877" t="str">
            <v/>
          </cell>
        </row>
        <row r="3878">
          <cell r="A3878">
            <v>56041</v>
          </cell>
          <cell r="B3878" t="str">
            <v>D</v>
          </cell>
          <cell r="C3878" t="str">
            <v>SCIERIE BODET MICHEL</v>
          </cell>
          <cell r="D3878" t="str">
            <v>RUE ANDRE RENARD 2</v>
          </cell>
          <cell r="E3878" t="str">
            <v/>
          </cell>
          <cell r="F3878" t="str">
            <v>SEILLES</v>
          </cell>
          <cell r="G3878" t="str">
            <v/>
          </cell>
        </row>
        <row r="3879">
          <cell r="A3879">
            <v>56042</v>
          </cell>
          <cell r="B3879" t="str">
            <v>D</v>
          </cell>
          <cell r="C3879" t="str">
            <v>STAND BY</v>
          </cell>
          <cell r="D3879" t="str">
            <v>AMBACHTENLAAN 33</v>
          </cell>
          <cell r="E3879" t="str">
            <v/>
          </cell>
          <cell r="F3879" t="str">
            <v>HEVERLEE</v>
          </cell>
          <cell r="G3879" t="str">
            <v/>
          </cell>
        </row>
        <row r="3880">
          <cell r="A3880">
            <v>56043</v>
          </cell>
          <cell r="B3880" t="str">
            <v>D</v>
          </cell>
          <cell r="C3880" t="str">
            <v>DOCKX C.T.R.</v>
          </cell>
          <cell r="D3880" t="str">
            <v>BOOMSESTEENWEG 400</v>
          </cell>
          <cell r="E3880" t="str">
            <v/>
          </cell>
          <cell r="F3880" t="str">
            <v>ANTWERPEN</v>
          </cell>
          <cell r="G3880" t="str">
            <v/>
          </cell>
        </row>
        <row r="3881">
          <cell r="A3881">
            <v>56044</v>
          </cell>
          <cell r="B3881" t="str">
            <v>D</v>
          </cell>
          <cell r="C3881" t="str">
            <v>MEIRESONNE HUBERT</v>
          </cell>
          <cell r="D3881" t="str">
            <v>BERGWEGEL 87</v>
          </cell>
          <cell r="E3881" t="str">
            <v/>
          </cell>
          <cell r="F3881" t="str">
            <v>MERELBEKE</v>
          </cell>
          <cell r="G3881" t="str">
            <v/>
          </cell>
        </row>
        <row r="3882">
          <cell r="A3882">
            <v>56045</v>
          </cell>
          <cell r="B3882" t="str">
            <v>D</v>
          </cell>
          <cell r="C3882" t="str">
            <v>UNIVERSAL EXPRESS BV</v>
          </cell>
          <cell r="D3882" t="str">
            <v>POSTBUS 706</v>
          </cell>
          <cell r="E3882" t="str">
            <v>VENLO</v>
          </cell>
          <cell r="F3882" t="str">
            <v>NEDERLAND</v>
          </cell>
          <cell r="G3882" t="str">
            <v/>
          </cell>
        </row>
        <row r="3883">
          <cell r="A3883">
            <v>56046</v>
          </cell>
          <cell r="B3883" t="str">
            <v>D</v>
          </cell>
          <cell r="C3883" t="str">
            <v>VAN GEND &amp; LOOS</v>
          </cell>
          <cell r="D3883" t="str">
            <v>ESSENESTRAAT 26</v>
          </cell>
          <cell r="E3883" t="str">
            <v>TERNAT</v>
          </cell>
          <cell r="F3883" t="str">
            <v/>
          </cell>
          <cell r="G3883" t="str">
            <v/>
          </cell>
        </row>
        <row r="3884">
          <cell r="A3884">
            <v>56047</v>
          </cell>
          <cell r="B3884" t="str">
            <v>D</v>
          </cell>
          <cell r="C3884" t="str">
            <v>EMERY GLOBAL LOGISTICS</v>
          </cell>
          <cell r="D3884" t="str">
            <v>MEERHEIDE 29 - 35</v>
          </cell>
          <cell r="E3884" t="str">
            <v>EERSEL</v>
          </cell>
          <cell r="F3884" t="str">
            <v>NEDERLAND</v>
          </cell>
          <cell r="G3884" t="str">
            <v/>
          </cell>
        </row>
        <row r="3885">
          <cell r="A3885">
            <v>56048</v>
          </cell>
          <cell r="B3885" t="str">
            <v>D</v>
          </cell>
          <cell r="C3885" t="str">
            <v>COPYTECH NV</v>
          </cell>
          <cell r="D3885" t="str">
            <v>HAECHTSESTEENWEG 28-30</v>
          </cell>
          <cell r="E3885" t="str">
            <v>DIEGEM</v>
          </cell>
          <cell r="F3885" t="str">
            <v/>
          </cell>
          <cell r="G3885" t="str">
            <v/>
          </cell>
        </row>
        <row r="3886">
          <cell r="A3886">
            <v>56049</v>
          </cell>
          <cell r="B3886" t="str">
            <v>D</v>
          </cell>
          <cell r="C3886" t="str">
            <v>TOPCAR BVBA</v>
          </cell>
          <cell r="D3886" t="str">
            <v>GASTHUISSTRAAT 150</v>
          </cell>
          <cell r="E3886" t="str">
            <v>TEMSE</v>
          </cell>
          <cell r="F3886" t="str">
            <v/>
          </cell>
          <cell r="G3886" t="str">
            <v/>
          </cell>
        </row>
        <row r="3887">
          <cell r="A3887">
            <v>56050</v>
          </cell>
          <cell r="B3887" t="str">
            <v>D</v>
          </cell>
          <cell r="C3887" t="str">
            <v>DE CALUWE N.V.</v>
          </cell>
          <cell r="D3887" t="str">
            <v>KAPELANIELAAN 15</v>
          </cell>
          <cell r="E3887" t="str">
            <v>TEMSE</v>
          </cell>
          <cell r="F3887" t="str">
            <v/>
          </cell>
          <cell r="G3887" t="str">
            <v/>
          </cell>
        </row>
        <row r="3888">
          <cell r="A3888">
            <v>56051</v>
          </cell>
          <cell r="B3888" t="str">
            <v>D</v>
          </cell>
          <cell r="C3888" t="str">
            <v>EURO-STORES BVBA</v>
          </cell>
          <cell r="D3888" t="str">
            <v>DE SELLIERSTRAAT 9</v>
          </cell>
          <cell r="E3888" t="str">
            <v>ZAVENTEM</v>
          </cell>
          <cell r="F3888" t="str">
            <v/>
          </cell>
          <cell r="G3888" t="str">
            <v/>
          </cell>
        </row>
        <row r="3889">
          <cell r="A3889">
            <v>56052</v>
          </cell>
          <cell r="B3889" t="str">
            <v>D</v>
          </cell>
          <cell r="C3889" t="str">
            <v>HAUBOLD-KIHLBERG GMBH</v>
          </cell>
          <cell r="D3889" t="str">
            <v>CARL-ZEISS STRASSE 19</v>
          </cell>
          <cell r="E3889" t="str">
            <v>HEMMINGEN</v>
          </cell>
          <cell r="F3889" t="str">
            <v>GERMANY</v>
          </cell>
          <cell r="G3889" t="str">
            <v/>
          </cell>
        </row>
        <row r="3890">
          <cell r="A3890">
            <v>56053</v>
          </cell>
          <cell r="B3890" t="str">
            <v>D</v>
          </cell>
          <cell r="C3890" t="str">
            <v>HEWLETT-PACKARD BELGIUM NV</v>
          </cell>
          <cell r="D3890" t="str">
            <v>WOLUWEDAL 100</v>
          </cell>
          <cell r="E3890" t="str">
            <v>BRUSSEL 20</v>
          </cell>
          <cell r="F3890" t="str">
            <v/>
          </cell>
          <cell r="G3890" t="str">
            <v/>
          </cell>
        </row>
        <row r="3891">
          <cell r="A3891">
            <v>56054</v>
          </cell>
          <cell r="B3891" t="str">
            <v>D</v>
          </cell>
          <cell r="C3891" t="str">
            <v>RENTOKIL INITIAL NV</v>
          </cell>
          <cell r="D3891" t="str">
            <v>INGBERTHOEVEWEG 17</v>
          </cell>
          <cell r="E3891" t="str">
            <v>AARTSELAAR</v>
          </cell>
          <cell r="F3891" t="str">
            <v/>
          </cell>
          <cell r="G3891" t="str">
            <v/>
          </cell>
        </row>
        <row r="3892">
          <cell r="A3892">
            <v>56055</v>
          </cell>
          <cell r="B3892" t="str">
            <v>D</v>
          </cell>
          <cell r="C3892" t="str">
            <v>VOSSEN LABORATORIES NV</v>
          </cell>
          <cell r="D3892" t="str">
            <v>H.VAN VELDEKESINGEL 150</v>
          </cell>
          <cell r="E3892" t="str">
            <v>HASSELT</v>
          </cell>
          <cell r="F3892" t="str">
            <v/>
          </cell>
          <cell r="G3892" t="str">
            <v/>
          </cell>
        </row>
        <row r="3893">
          <cell r="A3893">
            <v>56056</v>
          </cell>
          <cell r="B3893" t="str">
            <v>D</v>
          </cell>
          <cell r="C3893" t="str">
            <v>DOUANEN EN ACCIJNZEN</v>
          </cell>
          <cell r="D3893" t="str">
            <v>AUTOWEG E 34 POSTEL</v>
          </cell>
          <cell r="E3893" t="str">
            <v>MOL</v>
          </cell>
          <cell r="F3893" t="str">
            <v/>
          </cell>
          <cell r="G3893" t="str">
            <v/>
          </cell>
        </row>
        <row r="3894">
          <cell r="A3894">
            <v>56057</v>
          </cell>
          <cell r="B3894" t="str">
            <v>D</v>
          </cell>
          <cell r="C3894" t="str">
            <v>SECO-M</v>
          </cell>
          <cell r="D3894" t="str">
            <v>TRAMSTRAAT 61</v>
          </cell>
          <cell r="E3894" t="str">
            <v>ZWIJNAARDE</v>
          </cell>
          <cell r="F3894" t="str">
            <v/>
          </cell>
          <cell r="G3894" t="str">
            <v/>
          </cell>
        </row>
        <row r="3895">
          <cell r="A3895">
            <v>56058</v>
          </cell>
          <cell r="B3895" t="str">
            <v>D</v>
          </cell>
          <cell r="C3895" t="str">
            <v>APEM NV</v>
          </cell>
          <cell r="D3895" t="str">
            <v>LAVOISIERLAAN 31</v>
          </cell>
          <cell r="E3895" t="str">
            <v>WAVRE</v>
          </cell>
          <cell r="F3895" t="str">
            <v/>
          </cell>
          <cell r="G3895" t="str">
            <v/>
          </cell>
        </row>
        <row r="3896">
          <cell r="A3896">
            <v>56059</v>
          </cell>
          <cell r="B3896" t="str">
            <v>D</v>
          </cell>
          <cell r="C3896" t="str">
            <v>GENERALI BELGIUM</v>
          </cell>
          <cell r="D3896" t="str">
            <v>AV. LOUISE 149  BTE 1</v>
          </cell>
          <cell r="E3896" t="str">
            <v>BRUXELLES 5</v>
          </cell>
          <cell r="F3896" t="str">
            <v/>
          </cell>
          <cell r="G3896" t="str">
            <v/>
          </cell>
        </row>
        <row r="3897">
          <cell r="A3897">
            <v>56060</v>
          </cell>
          <cell r="B3897" t="str">
            <v>D</v>
          </cell>
          <cell r="C3897" t="str">
            <v>MACHI-CENTER BVBA</v>
          </cell>
          <cell r="D3897" t="str">
            <v>HOOGKAMERSTRAAT 307</v>
          </cell>
          <cell r="E3897" t="str">
            <v>TEMSE</v>
          </cell>
          <cell r="F3897" t="str">
            <v/>
          </cell>
          <cell r="G3897" t="str">
            <v/>
          </cell>
        </row>
        <row r="3898">
          <cell r="A3898">
            <v>56061</v>
          </cell>
          <cell r="B3898" t="str">
            <v>D</v>
          </cell>
          <cell r="C3898" t="str">
            <v>LEASE CONCEPT NV</v>
          </cell>
          <cell r="D3898" t="str">
            <v>UITBREIDINGSTR. 66 B.7</v>
          </cell>
          <cell r="E3898" t="str">
            <v>BERCHEM (ANTWERPEN)</v>
          </cell>
          <cell r="F3898" t="str">
            <v/>
          </cell>
          <cell r="G3898" t="str">
            <v/>
          </cell>
        </row>
        <row r="3899">
          <cell r="A3899">
            <v>56062</v>
          </cell>
          <cell r="B3899" t="str">
            <v>D</v>
          </cell>
          <cell r="C3899" t="str">
            <v>UNIQUE INTERIM NV</v>
          </cell>
          <cell r="D3899" t="str">
            <v>VIJFHOEKSTRAAT 40</v>
          </cell>
          <cell r="E3899" t="str">
            <v>PEUTIE</v>
          </cell>
          <cell r="F3899" t="str">
            <v/>
          </cell>
          <cell r="G3899" t="str">
            <v/>
          </cell>
        </row>
        <row r="3900">
          <cell r="A3900">
            <v>56063</v>
          </cell>
          <cell r="B3900" t="str">
            <v>D</v>
          </cell>
          <cell r="C3900" t="str">
            <v>MO PRODUCTIONS BVBA</v>
          </cell>
          <cell r="D3900" t="str">
            <v>VELDEMEERSDREEF 3,B3</v>
          </cell>
          <cell r="E3900" t="str">
            <v>AALTER</v>
          </cell>
          <cell r="F3900" t="str">
            <v/>
          </cell>
          <cell r="G3900" t="str">
            <v/>
          </cell>
        </row>
        <row r="3901">
          <cell r="A3901">
            <v>56064</v>
          </cell>
          <cell r="B3901" t="str">
            <v>D</v>
          </cell>
          <cell r="C3901" t="str">
            <v>OVERLEASE NV</v>
          </cell>
          <cell r="D3901" t="str">
            <v>COLONEL BOURGSTRAAT 113</v>
          </cell>
          <cell r="E3901" t="str">
            <v>BRUSSEL 14</v>
          </cell>
          <cell r="F3901" t="str">
            <v/>
          </cell>
          <cell r="G3901" t="str">
            <v/>
          </cell>
        </row>
        <row r="3902">
          <cell r="A3902">
            <v>56065</v>
          </cell>
          <cell r="B3902" t="str">
            <v>D</v>
          </cell>
          <cell r="C3902" t="str">
            <v>VAN GANSEWINKEL MZ VL NV</v>
          </cell>
          <cell r="D3902" t="str">
            <v>BERKEBOSSENLAAN 7</v>
          </cell>
          <cell r="E3902" t="str">
            <v>MOL</v>
          </cell>
          <cell r="F3902" t="str">
            <v/>
          </cell>
          <cell r="G3902" t="str">
            <v/>
          </cell>
        </row>
        <row r="3903">
          <cell r="A3903">
            <v>56066</v>
          </cell>
          <cell r="B3903" t="str">
            <v>D</v>
          </cell>
          <cell r="C3903" t="str">
            <v>V M W</v>
          </cell>
          <cell r="D3903" t="str">
            <v>BELLIARDSTRAAT 73</v>
          </cell>
          <cell r="E3903" t="str">
            <v>BRUSSEL 4</v>
          </cell>
          <cell r="F3903" t="str">
            <v/>
          </cell>
          <cell r="G3903" t="str">
            <v/>
          </cell>
        </row>
        <row r="3904">
          <cell r="A3904">
            <v>56067</v>
          </cell>
          <cell r="B3904" t="str">
            <v>D</v>
          </cell>
          <cell r="C3904" t="str">
            <v>KOLL PACKBAND GMBH</v>
          </cell>
          <cell r="D3904" t="str">
            <v>POSTFACH 1342</v>
          </cell>
          <cell r="E3904" t="str">
            <v>LUDINGHAUSEN</v>
          </cell>
          <cell r="F3904" t="str">
            <v>GERMANY</v>
          </cell>
          <cell r="G3904" t="str">
            <v/>
          </cell>
        </row>
        <row r="3905">
          <cell r="A3905">
            <v>56068</v>
          </cell>
          <cell r="B3905" t="str">
            <v>D</v>
          </cell>
          <cell r="C3905" t="str">
            <v>RIPACK SEFMAT</v>
          </cell>
          <cell r="D3905" t="str">
            <v>AV DE MAGUDAS</v>
          </cell>
          <cell r="E3905" t="str">
            <v>LE HAILLAN</v>
          </cell>
          <cell r="F3905" t="str">
            <v>FRANCE</v>
          </cell>
          <cell r="G3905" t="str">
            <v/>
          </cell>
        </row>
        <row r="3906">
          <cell r="A3906">
            <v>56069</v>
          </cell>
          <cell r="B3906" t="str">
            <v>D</v>
          </cell>
          <cell r="C3906" t="str">
            <v>C &amp; K  NV</v>
          </cell>
          <cell r="D3906" t="str">
            <v>DIRK MARTENSSTRAAT 27</v>
          </cell>
          <cell r="E3906" t="str">
            <v>BRUGGE</v>
          </cell>
          <cell r="F3906" t="str">
            <v/>
          </cell>
          <cell r="G3906" t="str">
            <v/>
          </cell>
        </row>
        <row r="3907">
          <cell r="A3907">
            <v>56070</v>
          </cell>
          <cell r="B3907" t="str">
            <v>D</v>
          </cell>
          <cell r="C3907" t="str">
            <v>SOBELPAC SA</v>
          </cell>
          <cell r="D3907" t="str">
            <v>CH.DE MONS 2  Z.I.</v>
          </cell>
          <cell r="E3907" t="str">
            <v>THIRIMONT</v>
          </cell>
          <cell r="F3907" t="str">
            <v/>
          </cell>
          <cell r="G3907" t="str">
            <v/>
          </cell>
        </row>
        <row r="3908">
          <cell r="A3908">
            <v>56071</v>
          </cell>
          <cell r="B3908" t="str">
            <v>D</v>
          </cell>
          <cell r="C3908" t="str">
            <v>SOLAR CLEANING SERVICES NV</v>
          </cell>
          <cell r="D3908" t="str">
            <v>PASSTRAAT 71</v>
          </cell>
          <cell r="E3908" t="str">
            <v>SINT-NIKLAAS</v>
          </cell>
          <cell r="F3908" t="str">
            <v/>
          </cell>
          <cell r="G3908" t="str">
            <v/>
          </cell>
        </row>
        <row r="3909">
          <cell r="A3909">
            <v>56072</v>
          </cell>
          <cell r="B3909" t="str">
            <v>D</v>
          </cell>
          <cell r="C3909" t="str">
            <v>DFDS TRANSPORT NV</v>
          </cell>
          <cell r="D3909" t="str">
            <v>INDUSTRIEWEG 8</v>
          </cell>
          <cell r="E3909" t="str">
            <v>BOOM</v>
          </cell>
          <cell r="F3909" t="str">
            <v/>
          </cell>
          <cell r="G3909" t="str">
            <v/>
          </cell>
        </row>
        <row r="3910">
          <cell r="A3910">
            <v>56073</v>
          </cell>
          <cell r="B3910" t="str">
            <v>D</v>
          </cell>
          <cell r="C3910" t="str">
            <v>AHREND SAMKO NV</v>
          </cell>
          <cell r="D3910" t="str">
            <v>SPINNERIJSTRAAT 12</v>
          </cell>
          <cell r="E3910" t="str">
            <v>ZELE</v>
          </cell>
          <cell r="F3910" t="str">
            <v/>
          </cell>
          <cell r="G3910" t="str">
            <v/>
          </cell>
        </row>
        <row r="3911">
          <cell r="A3911">
            <v>56074</v>
          </cell>
          <cell r="B3911" t="str">
            <v>D</v>
          </cell>
          <cell r="C3911" t="str">
            <v>REOMARK BELGIUM NV</v>
          </cell>
          <cell r="D3911" t="str">
            <v>BREDEBAAN 990</v>
          </cell>
          <cell r="E3911" t="str">
            <v>MERKSEM (ANTWERPEN)</v>
          </cell>
          <cell r="F3911" t="str">
            <v/>
          </cell>
          <cell r="G3911" t="str">
            <v/>
          </cell>
        </row>
        <row r="3912">
          <cell r="A3912">
            <v>56075</v>
          </cell>
          <cell r="B3912" t="str">
            <v>D</v>
          </cell>
          <cell r="C3912" t="str">
            <v>JUMI PLASTICS BELGIUM</v>
          </cell>
          <cell r="D3912" t="str">
            <v>KATTEWEIDELAAN 39</v>
          </cell>
          <cell r="E3912" t="str">
            <v>DIEPENBEEK</v>
          </cell>
          <cell r="F3912" t="str">
            <v/>
          </cell>
          <cell r="G3912" t="str">
            <v/>
          </cell>
        </row>
        <row r="3913">
          <cell r="A3913">
            <v>56076</v>
          </cell>
          <cell r="B3913" t="str">
            <v>D</v>
          </cell>
          <cell r="C3913" t="str">
            <v>DIP-TANKING NV</v>
          </cell>
          <cell r="D3913" t="str">
            <v>SCHELDEDIJK 50</v>
          </cell>
          <cell r="E3913" t="str">
            <v>GREMBERGEN</v>
          </cell>
          <cell r="F3913" t="str">
            <v/>
          </cell>
          <cell r="G3913" t="str">
            <v/>
          </cell>
        </row>
        <row r="3914">
          <cell r="A3914">
            <v>56077</v>
          </cell>
          <cell r="B3914" t="str">
            <v>D</v>
          </cell>
          <cell r="C3914" t="str">
            <v>A.D.R. BVBA</v>
          </cell>
          <cell r="D3914" t="str">
            <v>GENUASTRAAT 6</v>
          </cell>
          <cell r="E3914" t="str">
            <v>ANTWERPEN 1</v>
          </cell>
          <cell r="F3914" t="str">
            <v/>
          </cell>
          <cell r="G3914" t="str">
            <v/>
          </cell>
        </row>
        <row r="3915">
          <cell r="A3915">
            <v>56078</v>
          </cell>
          <cell r="B3915" t="str">
            <v>D</v>
          </cell>
          <cell r="C3915" t="str">
            <v>EMS TAXIPOST</v>
          </cell>
          <cell r="D3915" t="str">
            <v>DRIEKONINGENSTRAAT 6</v>
          </cell>
          <cell r="E3915" t="str">
            <v>SINT-NIKLAAS</v>
          </cell>
          <cell r="F3915" t="str">
            <v/>
          </cell>
          <cell r="G3915" t="str">
            <v/>
          </cell>
        </row>
        <row r="3916">
          <cell r="A3916">
            <v>56079</v>
          </cell>
          <cell r="B3916" t="str">
            <v>D</v>
          </cell>
          <cell r="C3916" t="str">
            <v>BRIXIA GROPP DI GERVASI</v>
          </cell>
          <cell r="D3916" t="str">
            <v>VIA F LANA 23</v>
          </cell>
          <cell r="E3916" t="str">
            <v>FLERO  BS</v>
          </cell>
          <cell r="F3916" t="str">
            <v>ITALY</v>
          </cell>
          <cell r="G3916" t="str">
            <v/>
          </cell>
        </row>
        <row r="3917">
          <cell r="A3917">
            <v>56080</v>
          </cell>
          <cell r="B3917" t="str">
            <v>D</v>
          </cell>
          <cell r="C3917" t="str">
            <v>DE TOEGEPASTE DYNAMICA NV</v>
          </cell>
          <cell r="D3917" t="str">
            <v>RANSBEEKSTRAAT 230  B4</v>
          </cell>
          <cell r="E3917" t="str">
            <v>BRUSSEL</v>
          </cell>
          <cell r="F3917" t="str">
            <v/>
          </cell>
          <cell r="G3917" t="str">
            <v/>
          </cell>
        </row>
        <row r="3918">
          <cell r="A3918">
            <v>56081</v>
          </cell>
          <cell r="B3918" t="str">
            <v>D</v>
          </cell>
          <cell r="C3918" t="str">
            <v>PRESENT BENELUX NV</v>
          </cell>
          <cell r="D3918" t="str">
            <v>TOEKOMSTLAAN 2</v>
          </cell>
          <cell r="E3918" t="str">
            <v>HERENTALS</v>
          </cell>
          <cell r="F3918" t="str">
            <v/>
          </cell>
          <cell r="G3918" t="str">
            <v/>
          </cell>
        </row>
        <row r="3919">
          <cell r="A3919">
            <v>56082</v>
          </cell>
          <cell r="B3919" t="str">
            <v>D</v>
          </cell>
          <cell r="C3919" t="str">
            <v>CREPA REYNERS BV</v>
          </cell>
          <cell r="D3919" t="str">
            <v>TECHNOLOGIELAAN 31</v>
          </cell>
          <cell r="E3919" t="str">
            <v>LONDERZEEL</v>
          </cell>
          <cell r="F3919" t="str">
            <v/>
          </cell>
          <cell r="G3919" t="str">
            <v/>
          </cell>
        </row>
        <row r="3920">
          <cell r="A3920">
            <v>56083</v>
          </cell>
          <cell r="B3920" t="str">
            <v>D</v>
          </cell>
          <cell r="C3920" t="str">
            <v>DE WAELE O BVBA</v>
          </cell>
          <cell r="D3920" t="str">
            <v>OOSTBERG 124</v>
          </cell>
          <cell r="E3920" t="str">
            <v>TEMSE</v>
          </cell>
          <cell r="F3920" t="str">
            <v/>
          </cell>
          <cell r="G3920" t="str">
            <v/>
          </cell>
        </row>
        <row r="3921">
          <cell r="A3921">
            <v>56084</v>
          </cell>
          <cell r="B3921" t="str">
            <v>D</v>
          </cell>
          <cell r="C3921" t="str">
            <v>MEWA SERVIBEL NV</v>
          </cell>
          <cell r="D3921" t="str">
            <v>MOTSTRAAT 54</v>
          </cell>
          <cell r="E3921" t="str">
            <v>MECHELEN</v>
          </cell>
          <cell r="F3921" t="str">
            <v/>
          </cell>
          <cell r="G3921" t="str">
            <v/>
          </cell>
        </row>
        <row r="3922">
          <cell r="A3922">
            <v>56085</v>
          </cell>
          <cell r="B3922" t="str">
            <v>D</v>
          </cell>
          <cell r="C3922" t="str">
            <v>CLAESSEN ELGB NV</v>
          </cell>
          <cell r="D3922" t="str">
            <v>KAPELANIELAAN 18 B</v>
          </cell>
          <cell r="E3922" t="str">
            <v>TEMSE</v>
          </cell>
          <cell r="F3922" t="str">
            <v/>
          </cell>
          <cell r="G3922" t="str">
            <v/>
          </cell>
        </row>
        <row r="3923">
          <cell r="A3923">
            <v>56086</v>
          </cell>
          <cell r="B3923" t="str">
            <v>D</v>
          </cell>
          <cell r="C3923" t="str">
            <v>ALTER EXPO NV</v>
          </cell>
          <cell r="D3923" t="str">
            <v>ROOIGEMLAAN 302</v>
          </cell>
          <cell r="E3923" t="str">
            <v>GENT</v>
          </cell>
          <cell r="F3923" t="str">
            <v/>
          </cell>
          <cell r="G3923" t="str">
            <v/>
          </cell>
        </row>
        <row r="3924">
          <cell r="A3924">
            <v>56087</v>
          </cell>
          <cell r="B3924" t="str">
            <v>D</v>
          </cell>
          <cell r="C3924" t="str">
            <v>ZIEGLER LUXEMBOURG SA</v>
          </cell>
          <cell r="D3924" t="str">
            <v>RUE DE DIPPACH 166</v>
          </cell>
          <cell r="E3924" t="str">
            <v>BERTRANGE</v>
          </cell>
          <cell r="F3924" t="str">
            <v/>
          </cell>
          <cell r="G3924" t="str">
            <v/>
          </cell>
        </row>
        <row r="3925">
          <cell r="A3925">
            <v>56088</v>
          </cell>
          <cell r="B3925" t="str">
            <v>D</v>
          </cell>
          <cell r="C3925" t="str">
            <v>VAN DER GUCH NV</v>
          </cell>
          <cell r="D3925" t="str">
            <v>KAPELANIELAAN 7</v>
          </cell>
          <cell r="E3925" t="str">
            <v>TEMSE</v>
          </cell>
          <cell r="F3925" t="str">
            <v/>
          </cell>
          <cell r="G3925" t="str">
            <v/>
          </cell>
        </row>
        <row r="3926">
          <cell r="A3926">
            <v>56089</v>
          </cell>
          <cell r="B3926" t="str">
            <v>D</v>
          </cell>
          <cell r="C3926" t="str">
            <v>PIESSENS NV</v>
          </cell>
          <cell r="D3926" t="str">
            <v>BEGIJNENSTRAAT 43-47</v>
          </cell>
          <cell r="E3926" t="str">
            <v>SINT-NIKLAAS</v>
          </cell>
          <cell r="F3926" t="str">
            <v/>
          </cell>
          <cell r="G3926" t="str">
            <v/>
          </cell>
        </row>
        <row r="3927">
          <cell r="A3927">
            <v>56090</v>
          </cell>
          <cell r="B3927" t="str">
            <v>D</v>
          </cell>
          <cell r="C3927" t="str">
            <v>AUTORAMA NV</v>
          </cell>
          <cell r="D3927" t="str">
            <v>LOYSTRAAT 125</v>
          </cell>
          <cell r="E3927" t="str">
            <v>HAMME (O.-VL.)</v>
          </cell>
          <cell r="F3927" t="str">
            <v/>
          </cell>
          <cell r="G3927" t="str">
            <v/>
          </cell>
        </row>
        <row r="3928">
          <cell r="A3928">
            <v>56091</v>
          </cell>
          <cell r="B3928" t="str">
            <v>D</v>
          </cell>
          <cell r="C3928" t="str">
            <v>GHYS BVBA</v>
          </cell>
          <cell r="D3928" t="str">
            <v>KAMIEL WAUTERSSTRAAT 4</v>
          </cell>
          <cell r="E3928" t="str">
            <v>TEMSE</v>
          </cell>
          <cell r="F3928" t="str">
            <v/>
          </cell>
          <cell r="G3928" t="str">
            <v/>
          </cell>
        </row>
        <row r="3929">
          <cell r="A3929">
            <v>56092</v>
          </cell>
          <cell r="B3929" t="str">
            <v>D</v>
          </cell>
          <cell r="C3929" t="str">
            <v>VAN GEND &amp; LOOS</v>
          </cell>
          <cell r="D3929" t="str">
            <v>GATEWAY  P O BOX 413</v>
          </cell>
          <cell r="E3929" t="str">
            <v>EINDHOVEN</v>
          </cell>
          <cell r="F3929" t="str">
            <v>NEDERLAND</v>
          </cell>
          <cell r="G3929" t="str">
            <v/>
          </cell>
        </row>
        <row r="3930">
          <cell r="A3930">
            <v>56093</v>
          </cell>
          <cell r="B3930" t="str">
            <v>D</v>
          </cell>
          <cell r="C3930" t="str">
            <v>CYKLOP TRANSPORTVERP. BV</v>
          </cell>
          <cell r="D3930" t="str">
            <v>BENJAMIN FRANKLINSTR 5</v>
          </cell>
          <cell r="E3930" t="str">
            <v>ZWOLLE</v>
          </cell>
          <cell r="F3930" t="str">
            <v>NEDERLAND</v>
          </cell>
          <cell r="G3930" t="str">
            <v/>
          </cell>
        </row>
        <row r="3931">
          <cell r="A3931">
            <v>56094</v>
          </cell>
          <cell r="B3931" t="str">
            <v>D</v>
          </cell>
          <cell r="C3931" t="str">
            <v>GROUPE IMA CORPORATE</v>
          </cell>
          <cell r="D3931" t="str">
            <v>26 RUE EUGENE VER</v>
          </cell>
          <cell r="E3931" t="str">
            <v>59046</v>
          </cell>
          <cell r="F3931" t="str">
            <v>LILLE CEDEX</v>
          </cell>
          <cell r="G3931" t="str">
            <v/>
          </cell>
        </row>
        <row r="3932">
          <cell r="A3932">
            <v>56095</v>
          </cell>
          <cell r="B3932" t="str">
            <v>D</v>
          </cell>
          <cell r="C3932" t="str">
            <v>VAN DE VOORDE BVBA</v>
          </cell>
          <cell r="D3932" t="str">
            <v>SCHELDEDIJK 50</v>
          </cell>
          <cell r="E3932" t="str">
            <v>GREMBERGEN</v>
          </cell>
          <cell r="F3932" t="str">
            <v/>
          </cell>
          <cell r="G3932" t="str">
            <v/>
          </cell>
        </row>
        <row r="3933">
          <cell r="A3933">
            <v>56096</v>
          </cell>
          <cell r="B3933" t="str">
            <v>D</v>
          </cell>
          <cell r="C3933" t="str">
            <v>RAIMUND BECK</v>
          </cell>
          <cell r="D3933" t="str">
            <v>BILBURG 1</v>
          </cell>
          <cell r="E3933" t="str">
            <v>MAUERKIRCHEN</v>
          </cell>
          <cell r="F3933" t="str">
            <v>AUSTRIA</v>
          </cell>
          <cell r="G3933" t="str">
            <v/>
          </cell>
        </row>
        <row r="3934">
          <cell r="A3934">
            <v>56097</v>
          </cell>
          <cell r="B3934" t="str">
            <v>D</v>
          </cell>
          <cell r="C3934" t="str">
            <v>VAN TORNHOUT</v>
          </cell>
          <cell r="D3934" t="str">
            <v>LANDEGEMSTRAAT 37</v>
          </cell>
          <cell r="E3934" t="str">
            <v/>
          </cell>
          <cell r="F3934" t="str">
            <v>NEVELE</v>
          </cell>
          <cell r="G3934" t="str">
            <v/>
          </cell>
        </row>
        <row r="3935">
          <cell r="A3935">
            <v>56098</v>
          </cell>
          <cell r="B3935" t="str">
            <v>D</v>
          </cell>
          <cell r="C3935" t="str">
            <v>MOLDEREZ INTERIM NV</v>
          </cell>
          <cell r="D3935" t="str">
            <v>VRIJHEIDSTRAAT 15 C</v>
          </cell>
          <cell r="E3935" t="str">
            <v>TEMSE</v>
          </cell>
          <cell r="F3935" t="str">
            <v/>
          </cell>
          <cell r="G3935" t="str">
            <v/>
          </cell>
        </row>
        <row r="3936">
          <cell r="A3936">
            <v>56099</v>
          </cell>
          <cell r="B3936" t="str">
            <v>D</v>
          </cell>
          <cell r="C3936" t="str">
            <v>AIR LIQUIDE BELGE NV</v>
          </cell>
          <cell r="D3936" t="str">
            <v>QUAI DES VENNES 8</v>
          </cell>
          <cell r="E3936" t="str">
            <v>LIEGE 2</v>
          </cell>
          <cell r="F3936" t="str">
            <v/>
          </cell>
          <cell r="G3936" t="str">
            <v/>
          </cell>
        </row>
        <row r="3937">
          <cell r="A3937">
            <v>56100</v>
          </cell>
          <cell r="B3937" t="str">
            <v>D</v>
          </cell>
          <cell r="C3937" t="str">
            <v>VERMEIRE-BOEL BVBA</v>
          </cell>
          <cell r="D3937" t="str">
            <v>KERKSTRAAT 43</v>
          </cell>
          <cell r="E3937" t="str">
            <v>HAMME (O.-VL.)</v>
          </cell>
          <cell r="F3937" t="str">
            <v/>
          </cell>
          <cell r="G3937" t="str">
            <v/>
          </cell>
        </row>
        <row r="3938">
          <cell r="A3938">
            <v>56101</v>
          </cell>
          <cell r="B3938" t="str">
            <v>D</v>
          </cell>
          <cell r="C3938" t="str">
            <v>PHILIPPE CROUSSE</v>
          </cell>
          <cell r="D3938" t="str">
            <v>AV HERBERT HOVER 180</v>
          </cell>
          <cell r="E3938" t="str">
            <v>BRUSSEL 20</v>
          </cell>
          <cell r="F3938" t="str">
            <v/>
          </cell>
          <cell r="G3938" t="str">
            <v/>
          </cell>
        </row>
        <row r="3939">
          <cell r="A3939">
            <v>56102</v>
          </cell>
          <cell r="B3939" t="str">
            <v>D</v>
          </cell>
          <cell r="C3939" t="str">
            <v>A I T</v>
          </cell>
          <cell r="D3939" t="str">
            <v>INDUSTRIPARK DE BRUWAAN 11</v>
          </cell>
          <cell r="E3939" t="str">
            <v>OUDENAARDE</v>
          </cell>
          <cell r="F3939" t="str">
            <v/>
          </cell>
          <cell r="G3939" t="str">
            <v/>
          </cell>
        </row>
        <row r="3940">
          <cell r="A3940">
            <v>56103</v>
          </cell>
          <cell r="B3940" t="str">
            <v>D</v>
          </cell>
          <cell r="C3940" t="str">
            <v>PHILIPPE CROUSSE</v>
          </cell>
          <cell r="D3940" t="str">
            <v>AV HERBERT HOOVER 180</v>
          </cell>
          <cell r="E3940" t="str">
            <v>BRUXELLES 20</v>
          </cell>
          <cell r="F3940" t="str">
            <v/>
          </cell>
          <cell r="G3940" t="str">
            <v/>
          </cell>
        </row>
        <row r="3941">
          <cell r="A3941">
            <v>56104</v>
          </cell>
          <cell r="B3941" t="str">
            <v>D</v>
          </cell>
          <cell r="C3941" t="str">
            <v>TNT EXPRESS BELGIUM NV</v>
          </cell>
          <cell r="D3941" t="str">
            <v>BUILDING 711</v>
          </cell>
          <cell r="E3941" t="str">
            <v>BRUCARGO</v>
          </cell>
          <cell r="F3941" t="str">
            <v/>
          </cell>
          <cell r="G3941" t="str">
            <v/>
          </cell>
        </row>
        <row r="3942">
          <cell r="A3942">
            <v>56105</v>
          </cell>
          <cell r="B3942" t="str">
            <v>D</v>
          </cell>
          <cell r="C3942" t="str">
            <v>PTT Post</v>
          </cell>
          <cell r="D3942" t="str">
            <v>Rayon ALmere</v>
          </cell>
          <cell r="E3942" t="str">
            <v/>
          </cell>
          <cell r="F3942" t="str">
            <v>Almere</v>
          </cell>
          <cell r="G3942" t="str">
            <v/>
          </cell>
        </row>
        <row r="3943">
          <cell r="A3943">
            <v>56106</v>
          </cell>
          <cell r="B3943" t="str">
            <v>D</v>
          </cell>
          <cell r="C3943" t="str">
            <v>INITIAL GMIC SECURITY NV</v>
          </cell>
          <cell r="D3943" t="str">
            <v>RAKETSTRAAT 64</v>
          </cell>
          <cell r="E3943" t="str">
            <v>BRUXELLES 13</v>
          </cell>
          <cell r="F3943" t="str">
            <v/>
          </cell>
          <cell r="G3943" t="str">
            <v/>
          </cell>
        </row>
        <row r="3944">
          <cell r="A3944">
            <v>56107</v>
          </cell>
          <cell r="B3944" t="str">
            <v>D</v>
          </cell>
          <cell r="C3944" t="str">
            <v>STANDARD BOEKHANDEL</v>
          </cell>
          <cell r="D3944" t="str">
            <v>INDUSTRIEPARK NOORD 28 A</v>
          </cell>
          <cell r="E3944" t="str">
            <v>SINT-NIKLAAS</v>
          </cell>
          <cell r="F3944" t="str">
            <v/>
          </cell>
          <cell r="G3944" t="str">
            <v/>
          </cell>
        </row>
        <row r="3945">
          <cell r="A3945">
            <v>56108</v>
          </cell>
          <cell r="B3945" t="str">
            <v>D</v>
          </cell>
          <cell r="C3945" t="str">
            <v>EMERY WORLDWIDE</v>
          </cell>
          <cell r="D3945" t="str">
            <v>POSTBUS 7574</v>
          </cell>
          <cell r="E3945" t="str">
            <v>LUCHTHAVEN SCHIPHOL</v>
          </cell>
          <cell r="F3945" t="str">
            <v/>
          </cell>
          <cell r="G3945" t="str">
            <v/>
          </cell>
        </row>
        <row r="3946">
          <cell r="A3946">
            <v>56109</v>
          </cell>
          <cell r="B3946" t="str">
            <v>A</v>
          </cell>
          <cell r="C3946" t="str">
            <v>LKW WALTER INTERNATIONAL</v>
          </cell>
          <cell r="D3946" t="str">
            <v/>
          </cell>
          <cell r="E3946" t="str">
            <v>WIENER NEUDORF</v>
          </cell>
          <cell r="F3946" t="str">
            <v/>
          </cell>
          <cell r="G3946" t="str">
            <v/>
          </cell>
        </row>
        <row r="3947">
          <cell r="A3947">
            <v>56110</v>
          </cell>
          <cell r="B3947" t="str">
            <v>D</v>
          </cell>
          <cell r="C3947" t="str">
            <v>LEYSSENS ERIC</v>
          </cell>
          <cell r="D3947" t="str">
            <v>GILAINSTRAAT 10</v>
          </cell>
          <cell r="E3947" t="str">
            <v>TIENEN</v>
          </cell>
          <cell r="F3947" t="str">
            <v/>
          </cell>
          <cell r="G3947" t="str">
            <v/>
          </cell>
        </row>
        <row r="3948">
          <cell r="A3948">
            <v>56111</v>
          </cell>
          <cell r="B3948" t="str">
            <v>D</v>
          </cell>
          <cell r="C3948" t="str">
            <v>SICLI NV</v>
          </cell>
          <cell r="D3948" t="str">
            <v>RUE DU MERLO 1</v>
          </cell>
          <cell r="E3948" t="str">
            <v>BRUXELLES 18</v>
          </cell>
          <cell r="F3948" t="str">
            <v/>
          </cell>
          <cell r="G3948" t="str">
            <v/>
          </cell>
        </row>
        <row r="3949">
          <cell r="A3949">
            <v>56112</v>
          </cell>
          <cell r="B3949" t="str">
            <v>D</v>
          </cell>
          <cell r="C3949" t="str">
            <v>SDWORX VZW</v>
          </cell>
          <cell r="D3949" t="str">
            <v>BROUWERSVLIET 2</v>
          </cell>
          <cell r="E3949" t="str">
            <v>ANTWERPEN 1</v>
          </cell>
          <cell r="F3949" t="str">
            <v/>
          </cell>
          <cell r="G3949" t="str">
            <v/>
          </cell>
        </row>
        <row r="3950">
          <cell r="A3950">
            <v>56113</v>
          </cell>
          <cell r="B3950" t="str">
            <v>D</v>
          </cell>
          <cell r="C3950" t="str">
            <v>MAENHOUT NV</v>
          </cell>
          <cell r="D3950" t="str">
            <v>ZANDVOORDESTRAAT 362</v>
          </cell>
          <cell r="E3950" t="str">
            <v>OOSTENDE</v>
          </cell>
          <cell r="F3950" t="str">
            <v/>
          </cell>
          <cell r="G3950" t="str">
            <v/>
          </cell>
        </row>
        <row r="3951">
          <cell r="A3951">
            <v>56114</v>
          </cell>
          <cell r="B3951" t="str">
            <v>D</v>
          </cell>
          <cell r="C3951" t="str">
            <v>UNICATCH</v>
          </cell>
          <cell r="D3951" t="str">
            <v>99 NAN-KAN 3RD ROAD</v>
          </cell>
          <cell r="E3951" t="str">
            <v>NAN-KAN INDUSTRIAL ZONE</v>
          </cell>
          <cell r="F3951" t="str">
            <v>NAN TOU</v>
          </cell>
          <cell r="G3951" t="str">
            <v/>
          </cell>
        </row>
        <row r="3952">
          <cell r="A3952">
            <v>56115</v>
          </cell>
          <cell r="B3952" t="str">
            <v>D</v>
          </cell>
          <cell r="C3952" t="str">
            <v>N B B  - BA</v>
          </cell>
          <cell r="D3952" t="str">
            <v>DE BERLAIMONT 14</v>
          </cell>
          <cell r="E3952" t="str">
            <v>BRUSSEL 1</v>
          </cell>
          <cell r="F3952" t="str">
            <v/>
          </cell>
          <cell r="G3952" t="str">
            <v/>
          </cell>
        </row>
        <row r="3953">
          <cell r="A3953">
            <v>56116</v>
          </cell>
          <cell r="B3953" t="str">
            <v>D</v>
          </cell>
          <cell r="C3953" t="str">
            <v>DIRECT SYSTEMEN BVBA</v>
          </cell>
          <cell r="D3953" t="str">
            <v>KRQENEPOELPAD 24</v>
          </cell>
          <cell r="E3953" t="str">
            <v>AALTER</v>
          </cell>
          <cell r="F3953" t="str">
            <v/>
          </cell>
          <cell r="G3953" t="str">
            <v/>
          </cell>
        </row>
        <row r="3954">
          <cell r="A3954">
            <v>56117</v>
          </cell>
          <cell r="B3954" t="str">
            <v>D</v>
          </cell>
          <cell r="C3954" t="str">
            <v>WELLCOM NV</v>
          </cell>
          <cell r="D3954" t="str">
            <v>BERGENSESTEENWEG 1250</v>
          </cell>
          <cell r="E3954" t="str">
            <v>BRUSSEL 7</v>
          </cell>
          <cell r="F3954" t="str">
            <v/>
          </cell>
          <cell r="G3954" t="str">
            <v/>
          </cell>
        </row>
        <row r="3955">
          <cell r="A3955">
            <v>56118</v>
          </cell>
          <cell r="B3955" t="str">
            <v>D</v>
          </cell>
          <cell r="C3955" t="str">
            <v>DKV INTERNATIONAL</v>
          </cell>
          <cell r="D3955" t="str">
            <v>RUE BELLIARD 35</v>
          </cell>
          <cell r="E3955" t="str">
            <v>BRUXELLES 4</v>
          </cell>
          <cell r="F3955" t="str">
            <v/>
          </cell>
          <cell r="G3955" t="str">
            <v/>
          </cell>
        </row>
        <row r="3956">
          <cell r="A3956">
            <v>56119</v>
          </cell>
          <cell r="B3956" t="str">
            <v>D</v>
          </cell>
          <cell r="C3956" t="str">
            <v>FRITZ COMPANIES NEDERL BV</v>
          </cell>
          <cell r="D3956" t="str">
            <v>P O BOX 75115</v>
          </cell>
          <cell r="E3956" t="str">
            <v>SCHIPHOL</v>
          </cell>
          <cell r="F3956" t="str">
            <v/>
          </cell>
          <cell r="G3956" t="str">
            <v/>
          </cell>
        </row>
        <row r="3957">
          <cell r="A3957">
            <v>56120</v>
          </cell>
          <cell r="B3957" t="str">
            <v>D</v>
          </cell>
          <cell r="C3957" t="str">
            <v>APRIM VZW</v>
          </cell>
          <cell r="D3957" t="str">
            <v>FRANKRIJKLEI 64 - 68</v>
          </cell>
          <cell r="E3957" t="str">
            <v/>
          </cell>
          <cell r="F3957" t="str">
            <v>ANTWERPEN</v>
          </cell>
          <cell r="G3957" t="str">
            <v/>
          </cell>
        </row>
        <row r="3958">
          <cell r="A3958">
            <v>56121</v>
          </cell>
          <cell r="B3958" t="str">
            <v>D</v>
          </cell>
          <cell r="C3958" t="str">
            <v>COLOMBUS HOTEL</v>
          </cell>
          <cell r="D3958" t="str">
            <v>FRANKRIJKLEI 4</v>
          </cell>
          <cell r="E3958" t="str">
            <v/>
          </cell>
          <cell r="F3958" t="str">
            <v>ANTWERPEN</v>
          </cell>
          <cell r="G3958" t="str">
            <v/>
          </cell>
        </row>
        <row r="3959">
          <cell r="A3959">
            <v>56122</v>
          </cell>
          <cell r="B3959" t="str">
            <v>D</v>
          </cell>
          <cell r="C3959" t="str">
            <v>Brico Trading</v>
          </cell>
          <cell r="D3959" t="str">
            <v>Dendermondsesteenweg</v>
          </cell>
          <cell r="E3959" t="str">
            <v/>
          </cell>
          <cell r="F3959" t="str">
            <v>Willebroek</v>
          </cell>
          <cell r="G3959" t="str">
            <v/>
          </cell>
        </row>
        <row r="3960">
          <cell r="A3960">
            <v>56123</v>
          </cell>
          <cell r="B3960" t="str">
            <v>D</v>
          </cell>
          <cell r="C3960" t="str">
            <v>Rombouts F Koffies</v>
          </cell>
          <cell r="D3960" t="str">
            <v>Antwerpsesteenweg 136</v>
          </cell>
          <cell r="E3960" t="str">
            <v/>
          </cell>
          <cell r="F3960" t="str">
            <v>Aartselaar</v>
          </cell>
          <cell r="G3960" t="str">
            <v/>
          </cell>
        </row>
        <row r="3961">
          <cell r="A3961">
            <v>56124</v>
          </cell>
          <cell r="B3961" t="str">
            <v>D</v>
          </cell>
          <cell r="C3961" t="str">
            <v>DAMOVO BELGIUM</v>
          </cell>
          <cell r="D3961" t="str">
            <v>RAKETSTRAAT 40</v>
          </cell>
          <cell r="E3961" t="str">
            <v/>
          </cell>
          <cell r="F3961" t="str">
            <v>BRUSSEL</v>
          </cell>
          <cell r="G3961" t="str">
            <v/>
          </cell>
        </row>
        <row r="3962">
          <cell r="A3962">
            <v>56125</v>
          </cell>
          <cell r="B3962" t="str">
            <v>D</v>
          </cell>
          <cell r="C3962" t="str">
            <v>DIRECT BUSINESS SUPPORT</v>
          </cell>
          <cell r="D3962" t="str">
            <v>RUE DE LA REVOLUTION 8-10</v>
          </cell>
          <cell r="E3962" t="str">
            <v/>
          </cell>
          <cell r="F3962" t="str">
            <v>BRUXELLES</v>
          </cell>
          <cell r="G3962" t="str">
            <v/>
          </cell>
        </row>
        <row r="3963">
          <cell r="A3963">
            <v>56126</v>
          </cell>
          <cell r="B3963" t="str">
            <v>D</v>
          </cell>
          <cell r="C3963" t="str">
            <v>ALLEMANIA BVBA VERTAALKANTOOR</v>
          </cell>
          <cell r="D3963" t="str">
            <v>BROEKSTRAAT 3</v>
          </cell>
          <cell r="E3963" t="str">
            <v/>
          </cell>
          <cell r="F3963" t="str">
            <v>BORSBEEK</v>
          </cell>
          <cell r="G3963" t="str">
            <v/>
          </cell>
        </row>
        <row r="3964">
          <cell r="A3964">
            <v>56127</v>
          </cell>
          <cell r="B3964" t="str">
            <v>D</v>
          </cell>
          <cell r="C3964" t="str">
            <v>DELICO SPRL</v>
          </cell>
          <cell r="D3964" t="str">
            <v>GALERIE DE L'ANCIEN HOTEL DES</v>
          </cell>
          <cell r="E3964" t="str">
            <v>POSTES 63</v>
          </cell>
          <cell r="F3964" t="str">
            <v>BRUXELLES</v>
          </cell>
          <cell r="G3964" t="str">
            <v/>
          </cell>
        </row>
        <row r="3965">
          <cell r="A3965">
            <v>56128</v>
          </cell>
          <cell r="B3965" t="str">
            <v>D</v>
          </cell>
          <cell r="C3965" t="str">
            <v>EURO-COPY</v>
          </cell>
          <cell r="D3965" t="str">
            <v>TALMAR 3</v>
          </cell>
          <cell r="E3965" t="str">
            <v>DENDERMONDSESTWG 111 B30</v>
          </cell>
          <cell r="F3965" t="str">
            <v>WILLEBROEK</v>
          </cell>
          <cell r="G3965" t="str">
            <v/>
          </cell>
        </row>
        <row r="3966">
          <cell r="A3966">
            <v>56129</v>
          </cell>
          <cell r="B3966" t="str">
            <v>D</v>
          </cell>
          <cell r="C3966" t="str">
            <v>ARTIMIX NV</v>
          </cell>
          <cell r="D3966" t="str">
            <v>INDUSTRIEPARK</v>
          </cell>
          <cell r="E3966" t="str">
            <v>OUDEMANSTRAAT 59</v>
          </cell>
          <cell r="F3966" t="str">
            <v>LONDERZEEL</v>
          </cell>
          <cell r="G3966" t="str">
            <v/>
          </cell>
        </row>
        <row r="3967">
          <cell r="A3967">
            <v>56130</v>
          </cell>
          <cell r="B3967" t="str">
            <v>D</v>
          </cell>
          <cell r="C3967" t="str">
            <v>LAMELLO BELGIUM NV</v>
          </cell>
          <cell r="D3967" t="str">
            <v>STAATSBAAN 305</v>
          </cell>
          <cell r="E3967" t="str">
            <v>ZULTE</v>
          </cell>
          <cell r="F3967" t="str">
            <v/>
          </cell>
          <cell r="G3967" t="str">
            <v/>
          </cell>
        </row>
        <row r="3968">
          <cell r="A3968">
            <v>56131</v>
          </cell>
          <cell r="B3968" t="str">
            <v>D</v>
          </cell>
          <cell r="C3968" t="str">
            <v>Wim Bosman Expeditiebedrijf</v>
          </cell>
          <cell r="D3968" t="str">
            <v>Nijverheidsstraat 54 F</v>
          </cell>
          <cell r="E3968" t="str">
            <v/>
          </cell>
          <cell r="F3968" t="str">
            <v>Wommelgem</v>
          </cell>
          <cell r="G3968" t="str">
            <v/>
          </cell>
        </row>
        <row r="3969">
          <cell r="A3969">
            <v>56132</v>
          </cell>
          <cell r="B3969" t="str">
            <v>D</v>
          </cell>
          <cell r="C3969" t="str">
            <v>ASS DES ENTREPRENEURS MEN</v>
          </cell>
          <cell r="D3969" t="str">
            <v>RUE DE LA REUNION 2</v>
          </cell>
          <cell r="E3969" t="str">
            <v/>
          </cell>
          <cell r="F3969" t="str">
            <v>MONS</v>
          </cell>
          <cell r="G3969" t="str">
            <v/>
          </cell>
        </row>
        <row r="3970">
          <cell r="A3970">
            <v>56133</v>
          </cell>
          <cell r="B3970" t="str">
            <v>D</v>
          </cell>
          <cell r="C3970" t="str">
            <v>MAES COMPRESSOREN</v>
          </cell>
          <cell r="D3970" t="str">
            <v>INDUSTRIEZONE 1</v>
          </cell>
          <cell r="E3970" t="str">
            <v>E3-LAAN 25</v>
          </cell>
          <cell r="F3970" t="str">
            <v>DEINZE</v>
          </cell>
          <cell r="G3970" t="str">
            <v/>
          </cell>
        </row>
        <row r="3971">
          <cell r="A3971">
            <v>56134</v>
          </cell>
          <cell r="B3971" t="str">
            <v>D</v>
          </cell>
          <cell r="C3971" t="str">
            <v>TENHAGEN &amp; STAM BV</v>
          </cell>
          <cell r="D3971" t="str">
            <v>JULIANA VAN STOLBERGLAAN 148</v>
          </cell>
          <cell r="E3971" t="str">
            <v>POSTBUS 34</v>
          </cell>
          <cell r="F3971" t="str">
            <v>DEN HAAG</v>
          </cell>
          <cell r="G3971" t="str">
            <v/>
          </cell>
        </row>
        <row r="3972">
          <cell r="A3972">
            <v>56135</v>
          </cell>
          <cell r="B3972" t="str">
            <v>D</v>
          </cell>
          <cell r="C3972" t="str">
            <v>VAN VUGT NV</v>
          </cell>
          <cell r="D3972" t="str">
            <v>DE SMET DE NAEYERLAAN 585</v>
          </cell>
          <cell r="E3972" t="str">
            <v>BRUSSEL 2</v>
          </cell>
          <cell r="F3972" t="str">
            <v/>
          </cell>
          <cell r="G3972" t="str">
            <v/>
          </cell>
        </row>
        <row r="3973">
          <cell r="A3973">
            <v>56136</v>
          </cell>
          <cell r="B3973" t="str">
            <v>D</v>
          </cell>
          <cell r="C3973" t="str">
            <v>TRANSMARK</v>
          </cell>
          <cell r="D3973" t="str">
            <v>BOOMGAARDDREEF 9</v>
          </cell>
          <cell r="E3973" t="str">
            <v>SCHOTEN</v>
          </cell>
          <cell r="F3973" t="str">
            <v/>
          </cell>
          <cell r="G3973" t="str">
            <v/>
          </cell>
        </row>
        <row r="3974">
          <cell r="A3974">
            <v>56137</v>
          </cell>
          <cell r="B3974" t="str">
            <v>D</v>
          </cell>
          <cell r="C3974" t="str">
            <v>KBC</v>
          </cell>
          <cell r="D3974" t="str">
            <v>AVENUE DE PORT 2</v>
          </cell>
          <cell r="E3974" t="str">
            <v/>
          </cell>
          <cell r="F3974" t="str">
            <v>BRUXELLES</v>
          </cell>
          <cell r="G3974" t="str">
            <v/>
          </cell>
        </row>
        <row r="3975">
          <cell r="A3975">
            <v>56138</v>
          </cell>
          <cell r="B3975" t="str">
            <v>D</v>
          </cell>
          <cell r="C3975" t="str">
            <v>KRAUTLI</v>
          </cell>
          <cell r="D3975" t="str">
            <v>INDUSTRIALAAN 15</v>
          </cell>
          <cell r="E3975" t="str">
            <v/>
          </cell>
          <cell r="F3975" t="str">
            <v>DILBEEK</v>
          </cell>
          <cell r="G3975" t="str">
            <v/>
          </cell>
        </row>
        <row r="3976">
          <cell r="A3976">
            <v>56139</v>
          </cell>
          <cell r="B3976" t="str">
            <v>D</v>
          </cell>
          <cell r="C3976" t="str">
            <v>DELIEGE JEAN-LUC</v>
          </cell>
          <cell r="D3976" t="str">
            <v>RUE ENTRE-DEUX-VILLES 79</v>
          </cell>
          <cell r="E3976" t="str">
            <v>BLEGNY</v>
          </cell>
          <cell r="F3976" t="str">
            <v/>
          </cell>
          <cell r="G3976" t="str">
            <v/>
          </cell>
        </row>
        <row r="3977">
          <cell r="A3977">
            <v>56140</v>
          </cell>
          <cell r="B3977" t="str">
            <v>D</v>
          </cell>
          <cell r="C3977" t="str">
            <v>GYBOTEX NV</v>
          </cell>
          <cell r="D3977" t="str">
            <v>HAACHTSESTEENWEG 44</v>
          </cell>
          <cell r="E3977" t="str">
            <v/>
          </cell>
          <cell r="F3977" t="str">
            <v>STEENOKKERZEEL</v>
          </cell>
          <cell r="G3977" t="str">
            <v/>
          </cell>
        </row>
        <row r="3978">
          <cell r="A3978">
            <v>56141</v>
          </cell>
          <cell r="B3978" t="str">
            <v>D</v>
          </cell>
          <cell r="C3978" t="str">
            <v>STANLEY EUROPE BVBA</v>
          </cell>
          <cell r="D3978" t="str">
            <v>BELGICASTRAAT 2</v>
          </cell>
          <cell r="E3978" t="str">
            <v>ZAVENTEM</v>
          </cell>
          <cell r="F3978" t="str">
            <v/>
          </cell>
          <cell r="G3978" t="str">
            <v/>
          </cell>
        </row>
        <row r="3979">
          <cell r="A3979">
            <v>56142</v>
          </cell>
          <cell r="B3979" t="str">
            <v>D</v>
          </cell>
          <cell r="C3979" t="str">
            <v>T INTERIM</v>
          </cell>
          <cell r="D3979" t="str">
            <v>WITHERENSTRAAT 19</v>
          </cell>
          <cell r="E3979" t="str">
            <v>VILVOORDE</v>
          </cell>
          <cell r="F3979" t="str">
            <v/>
          </cell>
          <cell r="G3979" t="str">
            <v/>
          </cell>
        </row>
        <row r="3980">
          <cell r="A3980">
            <v>56143</v>
          </cell>
          <cell r="B3980" t="str">
            <v>D</v>
          </cell>
          <cell r="C3980" t="str">
            <v>BIHR FRERES SA</v>
          </cell>
          <cell r="D3980" t="str">
            <v/>
          </cell>
          <cell r="E3980" t="str">
            <v>URIMENIL</v>
          </cell>
          <cell r="F3980" t="str">
            <v/>
          </cell>
          <cell r="G3980" t="str">
            <v/>
          </cell>
        </row>
        <row r="3981">
          <cell r="A3981">
            <v>56144</v>
          </cell>
          <cell r="B3981" t="str">
            <v>D</v>
          </cell>
          <cell r="C3981" t="str">
            <v>CARGLASS NV</v>
          </cell>
          <cell r="D3981" t="str">
            <v>TRICHTERHEIDEWEG 11</v>
          </cell>
          <cell r="E3981" t="str">
            <v>HASSELT</v>
          </cell>
          <cell r="F3981" t="str">
            <v/>
          </cell>
          <cell r="G3981" t="str">
            <v/>
          </cell>
        </row>
        <row r="3982">
          <cell r="A3982">
            <v>56145</v>
          </cell>
          <cell r="B3982" t="str">
            <v>D</v>
          </cell>
          <cell r="C3982" t="str">
            <v>TRANSMARK</v>
          </cell>
          <cell r="D3982" t="str">
            <v>BOOMGAARDDREEF 9</v>
          </cell>
          <cell r="E3982" t="str">
            <v>SCHOTEN</v>
          </cell>
          <cell r="F3982" t="str">
            <v/>
          </cell>
          <cell r="G3982" t="str">
            <v/>
          </cell>
        </row>
        <row r="3983">
          <cell r="A3983">
            <v>56146</v>
          </cell>
          <cell r="B3983" t="str">
            <v>D</v>
          </cell>
          <cell r="C3983" t="str">
            <v>Igo post</v>
          </cell>
          <cell r="D3983" t="str">
            <v>Industriezone Balendijk 2319</v>
          </cell>
          <cell r="E3983" t="str">
            <v/>
          </cell>
          <cell r="F3983" t="str">
            <v>LOMMEL</v>
          </cell>
          <cell r="G3983" t="str">
            <v/>
          </cell>
        </row>
        <row r="3984">
          <cell r="A3984">
            <v>56147</v>
          </cell>
          <cell r="B3984" t="str">
            <v>D</v>
          </cell>
          <cell r="C3984" t="str">
            <v>SOLVEY,sl</v>
          </cell>
          <cell r="D3984" t="str">
            <v>C/CANTABRIA 2-APTDO 15</v>
          </cell>
          <cell r="E3984" t="str">
            <v>SANTBOIDELLOBREGAT BARCEL</v>
          </cell>
          <cell r="F3984" t="str">
            <v>ESPANA</v>
          </cell>
          <cell r="G3984" t="str">
            <v/>
          </cell>
        </row>
        <row r="3985">
          <cell r="A3985">
            <v>56148</v>
          </cell>
          <cell r="B3985" t="str">
            <v>D</v>
          </cell>
          <cell r="C3985" t="str">
            <v>MARCEL BEURMS</v>
          </cell>
          <cell r="D3985" t="str">
            <v>RUE DU CHATEAU D'EAU 66</v>
          </cell>
          <cell r="E3985" t="str">
            <v/>
          </cell>
          <cell r="F3985" t="str">
            <v>BRAINE L'ALLEUD</v>
          </cell>
          <cell r="G3985" t="str">
            <v/>
          </cell>
        </row>
        <row r="3986">
          <cell r="A3986">
            <v>56149</v>
          </cell>
          <cell r="B3986" t="str">
            <v>D</v>
          </cell>
          <cell r="C3986" t="str">
            <v>HOTEL PRINSE</v>
          </cell>
          <cell r="D3986" t="str">
            <v>KEIZERSTRAAT 63</v>
          </cell>
          <cell r="E3986" t="str">
            <v/>
          </cell>
          <cell r="F3986" t="str">
            <v>ANTWERPEN</v>
          </cell>
          <cell r="G3986" t="str">
            <v/>
          </cell>
        </row>
        <row r="3987">
          <cell r="A3987">
            <v>56150</v>
          </cell>
          <cell r="B3987" t="str">
            <v>D</v>
          </cell>
          <cell r="C3987" t="str">
            <v>THE SOURCE</v>
          </cell>
          <cell r="D3987" t="str">
            <v>CLOS DU CHENE AU BOIS</v>
          </cell>
          <cell r="E3987" t="str">
            <v/>
          </cell>
          <cell r="F3987" t="str">
            <v>CHAPPELL-LEZ-HERL</v>
          </cell>
          <cell r="G3987" t="str">
            <v/>
          </cell>
        </row>
        <row r="3988">
          <cell r="A3988">
            <v>56151</v>
          </cell>
          <cell r="B3988" t="str">
            <v>D</v>
          </cell>
          <cell r="C3988" t="str">
            <v>425 STANLEY WORKS EUROPE AG</v>
          </cell>
          <cell r="D3988" t="str">
            <v>DIVISION FASTENING BELGIUM</v>
          </cell>
          <cell r="E3988" t="str">
            <v>HARDTURMSTRASSE 169</v>
          </cell>
          <cell r="F3988" t="str">
            <v>ZURICH</v>
          </cell>
          <cell r="G3988" t="str">
            <v/>
          </cell>
        </row>
        <row r="3989">
          <cell r="A3989">
            <v>56152</v>
          </cell>
          <cell r="B3989" t="str">
            <v>D</v>
          </cell>
          <cell r="C3989" t="str">
            <v>LEGRIS BELGIUM NV</v>
          </cell>
          <cell r="D3989" t="str">
            <v>RUE DU BOURDON 100</v>
          </cell>
          <cell r="E3989" t="str">
            <v>BRUXELLES 18</v>
          </cell>
          <cell r="F3989" t="str">
            <v/>
          </cell>
          <cell r="G3989" t="str">
            <v/>
          </cell>
        </row>
        <row r="3990">
          <cell r="A3990">
            <v>56153</v>
          </cell>
          <cell r="B3990" t="str">
            <v>D</v>
          </cell>
          <cell r="C3990" t="str">
            <v>CASIER SERRURERIE</v>
          </cell>
          <cell r="D3990" t="str">
            <v>ANCIENNE CH.DE HAECHT 27</v>
          </cell>
          <cell r="E3990" t="str">
            <v>BRUXELLES 13</v>
          </cell>
          <cell r="F3990" t="str">
            <v/>
          </cell>
          <cell r="G3990" t="str">
            <v/>
          </cell>
        </row>
        <row r="3991">
          <cell r="A3991">
            <v>56154</v>
          </cell>
          <cell r="B3991" t="str">
            <v>D</v>
          </cell>
          <cell r="C3991" t="str">
            <v>VERENIGING VOOR ARBEIDSBEVEI-</v>
          </cell>
          <cell r="D3991" t="str">
            <v>KLIGHEID DR TECHNIEK/CONTROLE</v>
          </cell>
          <cell r="E3991" t="str">
            <v>MECHELSESTEENWEG 247-249</v>
          </cell>
          <cell r="F3991" t="str">
            <v>BONHEIDEN</v>
          </cell>
          <cell r="G3991" t="str">
            <v/>
          </cell>
        </row>
        <row r="3992">
          <cell r="A3992">
            <v>56155</v>
          </cell>
          <cell r="B3992" t="str">
            <v>D</v>
          </cell>
          <cell r="C3992" t="str">
            <v>BUSTIN SA</v>
          </cell>
          <cell r="D3992" t="str">
            <v>CHAUSSEE DE NAMUR 263</v>
          </cell>
          <cell r="E3992" t="str">
            <v/>
          </cell>
          <cell r="F3992" t="str">
            <v>WAVRE</v>
          </cell>
          <cell r="G3992" t="str">
            <v/>
          </cell>
        </row>
        <row r="3993">
          <cell r="A3993">
            <v>56156</v>
          </cell>
          <cell r="B3993" t="str">
            <v>D</v>
          </cell>
          <cell r="C3993" t="str">
            <v>PANISOL BVBA</v>
          </cell>
          <cell r="D3993" t="str">
            <v>IJZERLAAN 48</v>
          </cell>
          <cell r="E3993" t="str">
            <v>ANTWERPEN 6</v>
          </cell>
          <cell r="F3993" t="str">
            <v/>
          </cell>
          <cell r="G3993" t="str">
            <v/>
          </cell>
        </row>
        <row r="3994">
          <cell r="A3994">
            <v>56157</v>
          </cell>
          <cell r="B3994" t="str">
            <v>D</v>
          </cell>
          <cell r="C3994" t="str">
            <v>VAN VUGT NV</v>
          </cell>
          <cell r="D3994" t="str">
            <v>BD DE SMET DE NAEYER 585</v>
          </cell>
          <cell r="E3994" t="str">
            <v>BRUXELLES 2</v>
          </cell>
          <cell r="F3994" t="str">
            <v/>
          </cell>
          <cell r="G3994" t="str">
            <v/>
          </cell>
        </row>
        <row r="3995">
          <cell r="A3995">
            <v>56158</v>
          </cell>
          <cell r="B3995" t="str">
            <v>D</v>
          </cell>
          <cell r="C3995" t="str">
            <v>SA PERFORMATIC</v>
          </cell>
          <cell r="D3995" t="str">
            <v>AV PASCAL 7 Z I WAVRE NORD</v>
          </cell>
          <cell r="E3995" t="str">
            <v>WAVRE</v>
          </cell>
          <cell r="F3995" t="str">
            <v/>
          </cell>
          <cell r="G3995" t="str">
            <v/>
          </cell>
        </row>
        <row r="3996">
          <cell r="A3996">
            <v>56159</v>
          </cell>
          <cell r="B3996" t="str">
            <v>A</v>
          </cell>
          <cell r="C3996" t="str">
            <v>NAIL SERVICE CENTER GMBH</v>
          </cell>
          <cell r="D3996" t="str">
            <v>POSTFACH 1263</v>
          </cell>
          <cell r="E3996" t="str">
            <v>GSTEINIGT 1</v>
          </cell>
          <cell r="F3996" t="str">
            <v>ARZBERG</v>
          </cell>
          <cell r="G3996" t="str">
            <v/>
          </cell>
        </row>
        <row r="3997">
          <cell r="A3997">
            <v>56160</v>
          </cell>
          <cell r="B3997" t="str">
            <v>D</v>
          </cell>
          <cell r="C3997" t="str">
            <v>TREFIL ARBED BENELUX BV</v>
          </cell>
          <cell r="D3997" t="str">
            <v>POSTBUS 5031</v>
          </cell>
          <cell r="E3997" t="str">
            <v>S HERTOGENBOSCH</v>
          </cell>
          <cell r="F3997" t="str">
            <v>NEDERLAND</v>
          </cell>
          <cell r="G3997" t="str">
            <v/>
          </cell>
        </row>
        <row r="3998">
          <cell r="A3998">
            <v>56161</v>
          </cell>
          <cell r="B3998" t="str">
            <v>D</v>
          </cell>
          <cell r="C3998" t="str">
            <v>HAUTES ARDENNES ASBL</v>
          </cell>
          <cell r="D3998" t="str">
            <v>CAHAY 20</v>
          </cell>
          <cell r="E3998" t="str">
            <v>BIHAIN</v>
          </cell>
          <cell r="F3998" t="str">
            <v/>
          </cell>
          <cell r="G3998" t="str">
            <v/>
          </cell>
        </row>
        <row r="3999">
          <cell r="A3999">
            <v>56162</v>
          </cell>
          <cell r="B3999" t="str">
            <v>D</v>
          </cell>
          <cell r="C3999" t="str">
            <v>ALLIED ARTHUR PIERRE NV</v>
          </cell>
          <cell r="D3999" t="str">
            <v>BRUSSELSESTEENWEG 328</v>
          </cell>
          <cell r="E3999" t="str">
            <v>OVERIJSE</v>
          </cell>
          <cell r="F3999" t="str">
            <v/>
          </cell>
          <cell r="G3999" t="str">
            <v/>
          </cell>
        </row>
        <row r="4000">
          <cell r="A4000">
            <v>56163</v>
          </cell>
          <cell r="B4000" t="str">
            <v>D</v>
          </cell>
          <cell r="C4000" t="str">
            <v>CALODAR NV</v>
          </cell>
          <cell r="D4000" t="str">
            <v>FERD.COOSEMANSSTR 66-74</v>
          </cell>
          <cell r="E4000" t="str">
            <v>BERCHEM (ANTWERPEN)</v>
          </cell>
          <cell r="F4000" t="str">
            <v/>
          </cell>
          <cell r="G4000" t="str">
            <v/>
          </cell>
        </row>
        <row r="4001">
          <cell r="A4001">
            <v>56164</v>
          </cell>
          <cell r="B4001" t="str">
            <v>D</v>
          </cell>
          <cell r="C4001" t="str">
            <v>KAMER VAN KOOPH EN NIJVERH</v>
          </cell>
          <cell r="D4001" t="str">
            <v>O.L.VROUWESTRAAT 85</v>
          </cell>
          <cell r="E4001" t="str">
            <v>MECHELEN</v>
          </cell>
          <cell r="F4001" t="str">
            <v/>
          </cell>
          <cell r="G4001" t="str">
            <v/>
          </cell>
        </row>
        <row r="4002">
          <cell r="A4002">
            <v>56165</v>
          </cell>
          <cell r="B4002" t="str">
            <v>D</v>
          </cell>
          <cell r="C4002" t="str">
            <v>DIRECT BUROTICA SUPPLIES</v>
          </cell>
          <cell r="D4002" t="str">
            <v>GENTSEWEG 636</v>
          </cell>
          <cell r="E4002" t="str">
            <v>BREENDONK</v>
          </cell>
          <cell r="F4002" t="str">
            <v/>
          </cell>
          <cell r="G4002" t="str">
            <v/>
          </cell>
        </row>
        <row r="4003">
          <cell r="A4003">
            <v>56166</v>
          </cell>
          <cell r="B4003" t="str">
            <v>D</v>
          </cell>
          <cell r="C4003" t="str">
            <v>ILWA NV</v>
          </cell>
          <cell r="D4003" t="str">
            <v>SCHOOLSTRAAT 9</v>
          </cell>
          <cell r="E4003" t="str">
            <v>RUISBROEK (ANTW.)</v>
          </cell>
          <cell r="F4003" t="str">
            <v/>
          </cell>
          <cell r="G4003" t="str">
            <v/>
          </cell>
        </row>
        <row r="4004">
          <cell r="A4004">
            <v>56167</v>
          </cell>
          <cell r="B4004" t="str">
            <v>D</v>
          </cell>
          <cell r="C4004" t="str">
            <v>DECOMBRES SERVICE SPRL</v>
          </cell>
          <cell r="D4004" t="str">
            <v>CH DE VILVORDE 35</v>
          </cell>
          <cell r="E4004" t="str">
            <v>BRUSSEL 12</v>
          </cell>
          <cell r="F4004" t="str">
            <v/>
          </cell>
          <cell r="G4004" t="str">
            <v/>
          </cell>
        </row>
        <row r="4005">
          <cell r="A4005">
            <v>56168</v>
          </cell>
          <cell r="B4005" t="str">
            <v>D</v>
          </cell>
          <cell r="C4005" t="str">
            <v>DEBAUTO NV</v>
          </cell>
          <cell r="D4005" t="str">
            <v>DENDERMONDSESTWG 127</v>
          </cell>
          <cell r="E4005" t="str">
            <v>WILLEBROEK</v>
          </cell>
          <cell r="F4005" t="str">
            <v/>
          </cell>
          <cell r="G4005" t="str">
            <v/>
          </cell>
        </row>
        <row r="4006">
          <cell r="A4006">
            <v>56169</v>
          </cell>
          <cell r="B4006" t="str">
            <v>D</v>
          </cell>
          <cell r="C4006" t="str">
            <v>AT&amp;T COMMUNICATION SERV</v>
          </cell>
          <cell r="D4006" t="str">
            <v>CH DE WAVRE 1945</v>
          </cell>
          <cell r="E4006" t="str">
            <v>AUDERGHEM</v>
          </cell>
          <cell r="F4006" t="str">
            <v/>
          </cell>
          <cell r="G4006" t="str">
            <v/>
          </cell>
        </row>
        <row r="4007">
          <cell r="A4007">
            <v>56170</v>
          </cell>
          <cell r="B4007" t="str">
            <v>D</v>
          </cell>
          <cell r="C4007" t="str">
            <v>SPIESSENS</v>
          </cell>
          <cell r="D4007" t="str">
            <v>DE JONGESTRAAT 68 BUS 1</v>
          </cell>
          <cell r="E4007" t="str">
            <v>BORNEM</v>
          </cell>
          <cell r="F4007" t="str">
            <v/>
          </cell>
          <cell r="G4007" t="str">
            <v/>
          </cell>
        </row>
        <row r="4008">
          <cell r="A4008">
            <v>56171</v>
          </cell>
          <cell r="B4008" t="str">
            <v>D</v>
          </cell>
          <cell r="C4008" t="str">
            <v>AMERHOUT</v>
          </cell>
          <cell r="D4008" t="str">
            <v>AUTOSTRADE 50</v>
          </cell>
          <cell r="E4008" t="str">
            <v>LONDERZEEL</v>
          </cell>
          <cell r="F4008" t="str">
            <v/>
          </cell>
          <cell r="G4008" t="str">
            <v/>
          </cell>
        </row>
        <row r="4009">
          <cell r="A4009">
            <v>56172</v>
          </cell>
          <cell r="B4009" t="str">
            <v>D</v>
          </cell>
          <cell r="C4009" t="str">
            <v>T.S.DECOR</v>
          </cell>
          <cell r="D4009" t="str">
            <v>ST JOZEFSTRAAT 118</v>
          </cell>
          <cell r="E4009" t="str">
            <v>LONDERZEEL</v>
          </cell>
          <cell r="F4009" t="str">
            <v/>
          </cell>
          <cell r="G4009" t="str">
            <v/>
          </cell>
        </row>
        <row r="4010">
          <cell r="A4010">
            <v>56173</v>
          </cell>
          <cell r="B4010" t="str">
            <v>D</v>
          </cell>
          <cell r="C4010" t="str">
            <v>Ets MESKENS - COOSEMANS</v>
          </cell>
          <cell r="D4010" t="str">
            <v>CH DE HAECHT 1665</v>
          </cell>
          <cell r="E4010" t="str">
            <v>BRUSSEL 13</v>
          </cell>
          <cell r="F4010" t="str">
            <v/>
          </cell>
          <cell r="G4010" t="str">
            <v/>
          </cell>
        </row>
        <row r="4011">
          <cell r="A4011">
            <v>56174</v>
          </cell>
          <cell r="B4011" t="str">
            <v>D</v>
          </cell>
          <cell r="C4011" t="str">
            <v>DAVAMAT NV</v>
          </cell>
          <cell r="D4011" t="str">
            <v>EEKLOSTRAAT 81</v>
          </cell>
          <cell r="E4011" t="str">
            <v>LEMBEKE</v>
          </cell>
          <cell r="F4011" t="str">
            <v/>
          </cell>
          <cell r="G4011" t="str">
            <v/>
          </cell>
        </row>
        <row r="4012">
          <cell r="A4012">
            <v>56175</v>
          </cell>
          <cell r="B4012" t="str">
            <v>D</v>
          </cell>
          <cell r="C4012" t="str">
            <v>DE FINANCIELE ECONOMISCHE TIJD</v>
          </cell>
          <cell r="D4012" t="str">
            <v>POSTHOFLEI 3 BUS 9</v>
          </cell>
          <cell r="E4012" t="str">
            <v/>
          </cell>
          <cell r="F4012" t="str">
            <v>ANTWERPEN</v>
          </cell>
          <cell r="G4012" t="str">
            <v/>
          </cell>
        </row>
        <row r="4013">
          <cell r="A4013">
            <v>56176</v>
          </cell>
          <cell r="B4013" t="str">
            <v>D</v>
          </cell>
          <cell r="C4013" t="str">
            <v>P. LIETAR</v>
          </cell>
          <cell r="D4013" t="str">
            <v>CHAUSSEE DE REDEMONT 16</v>
          </cell>
          <cell r="E4013" t="str">
            <v/>
          </cell>
          <cell r="F4013" t="str">
            <v>HAINE-ST-PAUL</v>
          </cell>
          <cell r="G4013" t="str">
            <v/>
          </cell>
        </row>
        <row r="4014">
          <cell r="A4014">
            <v>56177</v>
          </cell>
          <cell r="B4014" t="str">
            <v>D</v>
          </cell>
          <cell r="C4014" t="str">
            <v>GRAFISCHE VORMGEVING (DUBBEL P</v>
          </cell>
          <cell r="D4014" t="str">
            <v>KAREL VAN DE WOESTIJNELEI 17</v>
          </cell>
          <cell r="E4014" t="str">
            <v/>
          </cell>
          <cell r="F4014" t="str">
            <v>ANTWERPEN</v>
          </cell>
          <cell r="G4014" t="str">
            <v/>
          </cell>
        </row>
        <row r="4015">
          <cell r="A4015">
            <v>56178</v>
          </cell>
          <cell r="B4015" t="str">
            <v>A</v>
          </cell>
          <cell r="C4015" t="str">
            <v>VANDEKERCKHOVE EN DEVOS</v>
          </cell>
          <cell r="D4015" t="str">
            <v>BRUSSELSESTEENWEG 197</v>
          </cell>
          <cell r="E4015" t="str">
            <v/>
          </cell>
          <cell r="F4015" t="str">
            <v>MELLE</v>
          </cell>
          <cell r="G4015" t="str">
            <v/>
          </cell>
        </row>
        <row r="4016">
          <cell r="A4016">
            <v>56179</v>
          </cell>
          <cell r="B4016" t="str">
            <v>D</v>
          </cell>
          <cell r="C4016" t="str">
            <v>EUROPEAN BUSINESS SUPPORT</v>
          </cell>
          <cell r="D4016" t="str">
            <v>RUE DE LA REVOLUTION 8-10</v>
          </cell>
          <cell r="E4016" t="str">
            <v/>
          </cell>
          <cell r="F4016" t="str">
            <v>BRUXELLES</v>
          </cell>
          <cell r="G4016" t="str">
            <v/>
          </cell>
        </row>
        <row r="4017">
          <cell r="A4017">
            <v>56180</v>
          </cell>
          <cell r="B4017" t="str">
            <v>D</v>
          </cell>
          <cell r="C4017" t="str">
            <v>DEROANNE</v>
          </cell>
          <cell r="D4017" t="str">
            <v>RUE DE NOUVELLES TECHNO 21</v>
          </cell>
          <cell r="E4017" t="str">
            <v/>
          </cell>
          <cell r="F4017" t="str">
            <v>GRACE-HOLLOGNE</v>
          </cell>
          <cell r="G4017" t="str">
            <v/>
          </cell>
        </row>
        <row r="4018">
          <cell r="A4018">
            <v>56181</v>
          </cell>
          <cell r="B4018" t="str">
            <v>D</v>
          </cell>
          <cell r="C4018" t="str">
            <v>BEURZEN EN TENTOONSTELLINGEN L</v>
          </cell>
          <cell r="D4018" t="str">
            <v>BELGIEPLEIN</v>
          </cell>
          <cell r="E4018" t="str">
            <v/>
          </cell>
          <cell r="F4018" t="str">
            <v>BRUSSEL</v>
          </cell>
          <cell r="G4018" t="str">
            <v/>
          </cell>
        </row>
        <row r="4019">
          <cell r="A4019">
            <v>56182</v>
          </cell>
          <cell r="B4019" t="str">
            <v>D</v>
          </cell>
          <cell r="C4019" t="str">
            <v>NEMETAL</v>
          </cell>
          <cell r="D4019" t="str">
            <v>HELSTRAAT 49/5</v>
          </cell>
          <cell r="E4019" t="str">
            <v/>
          </cell>
          <cell r="F4019" t="str">
            <v>AARTSELAAR</v>
          </cell>
          <cell r="G4019" t="str">
            <v/>
          </cell>
        </row>
        <row r="4020">
          <cell r="A4020">
            <v>56183</v>
          </cell>
          <cell r="B4020" t="str">
            <v>D</v>
          </cell>
          <cell r="C4020" t="str">
            <v>HELPING HANDLING</v>
          </cell>
          <cell r="D4020" t="str">
            <v>LT. FR. DEMARSINSTRAAT 51</v>
          </cell>
          <cell r="E4020" t="str">
            <v/>
          </cell>
          <cell r="F4020" t="str">
            <v>WILSELE</v>
          </cell>
          <cell r="G4020" t="str">
            <v/>
          </cell>
        </row>
        <row r="4021">
          <cell r="A4021">
            <v>56184</v>
          </cell>
          <cell r="B4021" t="str">
            <v>D</v>
          </cell>
          <cell r="C4021" t="str">
            <v>C.W.S. TOOLS</v>
          </cell>
          <cell r="D4021" t="str">
            <v>GEELSEBAAN 74</v>
          </cell>
          <cell r="E4021" t="str">
            <v/>
          </cell>
          <cell r="F4021" t="str">
            <v>TESSENDERLO</v>
          </cell>
          <cell r="G4021" t="str">
            <v/>
          </cell>
        </row>
        <row r="4022">
          <cell r="A4022">
            <v>56185</v>
          </cell>
          <cell r="B4022" t="str">
            <v>D</v>
          </cell>
          <cell r="C4022" t="str">
            <v>KEDDY</v>
          </cell>
          <cell r="D4022" t="str">
            <v>INDUSTRIEWEG 23</v>
          </cell>
          <cell r="E4022" t="str">
            <v/>
          </cell>
          <cell r="F4022" t="str">
            <v>BOORTMEERBEEK</v>
          </cell>
          <cell r="G4022" t="str">
            <v/>
          </cell>
        </row>
        <row r="4023">
          <cell r="A4023">
            <v>56186</v>
          </cell>
          <cell r="B4023" t="str">
            <v>D</v>
          </cell>
          <cell r="C4023" t="str">
            <v>MECASOFT</v>
          </cell>
          <cell r="D4023" t="str">
            <v>ZONING INDUSTRIEL</v>
          </cell>
          <cell r="E4023" t="str">
            <v>RUE DE LA MOLIGNEE 60</v>
          </cell>
          <cell r="F4023" t="str">
            <v>ANHEE</v>
          </cell>
          <cell r="G4023" t="str">
            <v/>
          </cell>
        </row>
        <row r="4024">
          <cell r="A4024">
            <v>56187</v>
          </cell>
          <cell r="B4024" t="str">
            <v>D</v>
          </cell>
          <cell r="C4024" t="str">
            <v>GOLDEN TULIP</v>
          </cell>
          <cell r="D4024" t="str">
            <v>KORENMARKT 22-24</v>
          </cell>
          <cell r="E4024" t="str">
            <v/>
          </cell>
          <cell r="F4024" t="str">
            <v>MECHELEN</v>
          </cell>
          <cell r="G4024" t="str">
            <v/>
          </cell>
        </row>
        <row r="4025">
          <cell r="A4025">
            <v>56188</v>
          </cell>
          <cell r="B4025" t="str">
            <v>D</v>
          </cell>
          <cell r="C4025" t="str">
            <v>CIP COMPTOIR INTERNAT DU PAPIE</v>
          </cell>
          <cell r="D4025" t="str">
            <v>ZONE INDUSTRIELLE BOMBICHT</v>
          </cell>
          <cell r="E4025" t="str">
            <v/>
          </cell>
          <cell r="F4025" t="str">
            <v>NIEDERANVEN</v>
          </cell>
          <cell r="G4025" t="str">
            <v/>
          </cell>
        </row>
        <row r="4026">
          <cell r="A4026">
            <v>56189</v>
          </cell>
          <cell r="B4026" t="str">
            <v>D</v>
          </cell>
          <cell r="C4026" t="str">
            <v>MACHIROUX</v>
          </cell>
          <cell r="D4026" t="str">
            <v>BOULEVARD FRANKIGNOUL 6</v>
          </cell>
          <cell r="E4026" t="str">
            <v/>
          </cell>
          <cell r="F4026" t="str">
            <v>LIEGE</v>
          </cell>
          <cell r="G4026" t="str">
            <v/>
          </cell>
        </row>
        <row r="4027">
          <cell r="A4027">
            <v>56190</v>
          </cell>
          <cell r="B4027" t="str">
            <v>D</v>
          </cell>
          <cell r="C4027" t="str">
            <v>OGONE (ABSSYS CONSULTING NV)</v>
          </cell>
          <cell r="D4027" t="str">
            <v>WETSTRAAT 227</v>
          </cell>
          <cell r="E4027" t="str">
            <v/>
          </cell>
          <cell r="F4027" t="str">
            <v>BRUSSEL</v>
          </cell>
          <cell r="G4027" t="str">
            <v/>
          </cell>
        </row>
        <row r="4028">
          <cell r="A4028">
            <v>56191</v>
          </cell>
          <cell r="B4028" t="str">
            <v>D</v>
          </cell>
          <cell r="C4028" t="str">
            <v>TENTOONSTELLINGSPARK VAN BRUSS</v>
          </cell>
          <cell r="D4028" t="str">
            <v>BELGIEPLEIN</v>
          </cell>
          <cell r="E4028" t="str">
            <v/>
          </cell>
          <cell r="F4028" t="str">
            <v>BRUSSEL</v>
          </cell>
          <cell r="G4028" t="str">
            <v/>
          </cell>
        </row>
        <row r="4029">
          <cell r="A4029">
            <v>56192</v>
          </cell>
          <cell r="B4029" t="str">
            <v>D</v>
          </cell>
          <cell r="C4029" t="str">
            <v>VAKHANDEL VOOR AUTO EN INDUSTR</v>
          </cell>
          <cell r="D4029" t="str">
            <v>JUBELLAAN 78</v>
          </cell>
          <cell r="E4029" t="str">
            <v/>
          </cell>
          <cell r="F4029" t="str">
            <v>MECHELEN</v>
          </cell>
          <cell r="G4029" t="str">
            <v/>
          </cell>
        </row>
        <row r="4030">
          <cell r="A4030">
            <v>56193</v>
          </cell>
          <cell r="B4030" t="str">
            <v>D</v>
          </cell>
          <cell r="C4030" t="str">
            <v>NITGEVERIJ MARCOM</v>
          </cell>
          <cell r="D4030" t="str">
            <v>WILDERT 74</v>
          </cell>
          <cell r="E4030" t="str">
            <v/>
          </cell>
          <cell r="F4030" t="str">
            <v>ANTWERPEN</v>
          </cell>
          <cell r="G4030" t="str">
            <v/>
          </cell>
        </row>
        <row r="4031">
          <cell r="A4031">
            <v>56194</v>
          </cell>
          <cell r="B4031" t="str">
            <v>D</v>
          </cell>
          <cell r="C4031" t="str">
            <v>ALREC SIGN &amp; DISPLAY BV</v>
          </cell>
          <cell r="D4031" t="str">
            <v>ONDERNEMINGSWEG 11</v>
          </cell>
          <cell r="E4031" t="str">
            <v>P.O. BOX 260</v>
          </cell>
          <cell r="F4031" t="str">
            <v>MIJDRECHT</v>
          </cell>
          <cell r="G4031" t="str">
            <v/>
          </cell>
        </row>
        <row r="4032">
          <cell r="A4032">
            <v>56195</v>
          </cell>
          <cell r="B4032" t="str">
            <v>D</v>
          </cell>
          <cell r="C4032" t="str">
            <v>BOS VERHUIZINGEN</v>
          </cell>
          <cell r="D4032" t="str">
            <v>POSTBUS 199</v>
          </cell>
          <cell r="E4032" t="str">
            <v/>
          </cell>
          <cell r="F4032" t="str">
            <v>WEESP</v>
          </cell>
          <cell r="G4032" t="str">
            <v/>
          </cell>
        </row>
        <row r="4033">
          <cell r="A4033">
            <v>56196</v>
          </cell>
          <cell r="B4033" t="str">
            <v>D</v>
          </cell>
          <cell r="C4033" t="str">
            <v>T BLOEMEKE</v>
          </cell>
          <cell r="D4033" t="str">
            <v>HOOGSTRAAT 20/22</v>
          </cell>
          <cell r="E4033" t="str">
            <v/>
          </cell>
          <cell r="F4033" t="str">
            <v>PUURS</v>
          </cell>
          <cell r="G4033" t="str">
            <v/>
          </cell>
        </row>
        <row r="4034">
          <cell r="A4034">
            <v>56197</v>
          </cell>
          <cell r="B4034" t="str">
            <v>D</v>
          </cell>
          <cell r="C4034" t="str">
            <v>AMCO COMPRESSOREN</v>
          </cell>
          <cell r="D4034" t="str">
            <v>NIJVERHEIDSWEG 31</v>
          </cell>
          <cell r="E4034" t="str">
            <v/>
          </cell>
          <cell r="F4034" t="str">
            <v>AMBACHT</v>
          </cell>
          <cell r="G4034" t="str">
            <v/>
          </cell>
        </row>
        <row r="4035">
          <cell r="A4035">
            <v>56198</v>
          </cell>
          <cell r="B4035" t="str">
            <v>D</v>
          </cell>
          <cell r="C4035" t="str">
            <v>BINPAC</v>
          </cell>
          <cell r="D4035" t="str">
            <v>INDUSTRIEZONE OOST</v>
          </cell>
          <cell r="E4035" t="str">
            <v>VRIJDHEIDWEG 8</v>
          </cell>
          <cell r="F4035" t="str">
            <v>TONGEREN</v>
          </cell>
          <cell r="G4035" t="str">
            <v/>
          </cell>
        </row>
        <row r="4036">
          <cell r="A4036">
            <v>56199</v>
          </cell>
          <cell r="B4036" t="str">
            <v>D</v>
          </cell>
          <cell r="C4036" t="str">
            <v>VISA (BANK CARD COMPANY)</v>
          </cell>
          <cell r="D4036" t="str">
            <v>KONING ALBERT II-LAAN 9</v>
          </cell>
          <cell r="E4036" t="str">
            <v/>
          </cell>
          <cell r="F4036" t="str">
            <v>BRUSSEL</v>
          </cell>
          <cell r="G4036" t="str">
            <v/>
          </cell>
        </row>
        <row r="4037">
          <cell r="A4037">
            <v>56200</v>
          </cell>
          <cell r="B4037" t="str">
            <v>D</v>
          </cell>
          <cell r="C4037" t="str">
            <v>KORTRIJK XPO</v>
          </cell>
          <cell r="D4037" t="str">
            <v>DOORNIKSESTEENWEG 216</v>
          </cell>
          <cell r="E4037" t="str">
            <v/>
          </cell>
          <cell r="F4037" t="str">
            <v>KORTRIJK</v>
          </cell>
          <cell r="G4037" t="str">
            <v/>
          </cell>
        </row>
        <row r="4038">
          <cell r="A4038">
            <v>56201</v>
          </cell>
          <cell r="B4038" t="str">
            <v>D</v>
          </cell>
          <cell r="C4038" t="str">
            <v>BUMACO</v>
          </cell>
          <cell r="D4038" t="str">
            <v>WINGEPARK 27</v>
          </cell>
          <cell r="E4038" t="str">
            <v/>
          </cell>
          <cell r="F4038" t="str">
            <v>ROTSELAAR</v>
          </cell>
          <cell r="G4038" t="str">
            <v/>
          </cell>
        </row>
        <row r="4039">
          <cell r="A4039">
            <v>56202</v>
          </cell>
          <cell r="B4039" t="str">
            <v>D</v>
          </cell>
          <cell r="C4039" t="str">
            <v>MARSH BONUS</v>
          </cell>
          <cell r="D4039" t="str">
            <v>VORSTLAAN 2</v>
          </cell>
          <cell r="E4039" t="str">
            <v/>
          </cell>
          <cell r="F4039" t="str">
            <v>BRUSSEL</v>
          </cell>
          <cell r="G4039" t="str">
            <v/>
          </cell>
        </row>
        <row r="4040">
          <cell r="A4040">
            <v>56203</v>
          </cell>
          <cell r="B4040" t="str">
            <v>D</v>
          </cell>
          <cell r="C4040" t="str">
            <v>YVES VANDENBROUCKE</v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A4041">
            <v>56204</v>
          </cell>
          <cell r="B4041" t="str">
            <v>D</v>
          </cell>
          <cell r="C4041" t="str">
            <v>FRANK DUVAL</v>
          </cell>
          <cell r="D4041" t="str">
            <v/>
          </cell>
          <cell r="E4041" t="str">
            <v/>
          </cell>
          <cell r="F4041" t="str">
            <v/>
          </cell>
          <cell r="G4041" t="str">
            <v/>
          </cell>
        </row>
        <row r="4042">
          <cell r="A4042">
            <v>56205</v>
          </cell>
          <cell r="B4042" t="str">
            <v>D</v>
          </cell>
          <cell r="C4042" t="str">
            <v>WILLIAM TONET</v>
          </cell>
          <cell r="D4042" t="str">
            <v/>
          </cell>
          <cell r="E4042" t="str">
            <v/>
          </cell>
          <cell r="F4042" t="str">
            <v/>
          </cell>
          <cell r="G4042" t="str">
            <v/>
          </cell>
        </row>
        <row r="4043">
          <cell r="A4043">
            <v>56206</v>
          </cell>
          <cell r="B4043" t="str">
            <v>D</v>
          </cell>
          <cell r="C4043" t="str">
            <v>RUDY VANDEKERCKHOVE</v>
          </cell>
          <cell r="D4043" t="str">
            <v/>
          </cell>
          <cell r="E4043" t="str">
            <v/>
          </cell>
          <cell r="F4043" t="str">
            <v/>
          </cell>
          <cell r="G4043" t="str">
            <v/>
          </cell>
        </row>
        <row r="4044">
          <cell r="A4044">
            <v>56207</v>
          </cell>
          <cell r="B4044" t="str">
            <v>D</v>
          </cell>
          <cell r="C4044" t="str">
            <v>PATRICE FALEMPIN</v>
          </cell>
          <cell r="D4044" t="str">
            <v/>
          </cell>
          <cell r="E4044" t="str">
            <v/>
          </cell>
          <cell r="F4044" t="str">
            <v/>
          </cell>
          <cell r="G4044" t="str">
            <v/>
          </cell>
        </row>
        <row r="4045">
          <cell r="A4045">
            <v>56208</v>
          </cell>
          <cell r="B4045" t="str">
            <v>D</v>
          </cell>
          <cell r="C4045" t="str">
            <v>MICHEL DEBOEUF</v>
          </cell>
          <cell r="D4045" t="str">
            <v/>
          </cell>
          <cell r="E4045" t="str">
            <v/>
          </cell>
          <cell r="F4045" t="str">
            <v/>
          </cell>
          <cell r="G4045" t="str">
            <v/>
          </cell>
        </row>
        <row r="4046">
          <cell r="A4046">
            <v>56209</v>
          </cell>
          <cell r="B4046" t="str">
            <v>D</v>
          </cell>
          <cell r="C4046" t="str">
            <v>JOHAN VERLAECKT</v>
          </cell>
          <cell r="D4046" t="str">
            <v/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>
            <v>56210</v>
          </cell>
          <cell r="B4047" t="str">
            <v>D</v>
          </cell>
          <cell r="C4047" t="str">
            <v>IVO CELEN</v>
          </cell>
          <cell r="D4047" t="str">
            <v/>
          </cell>
          <cell r="E4047" t="str">
            <v/>
          </cell>
          <cell r="F4047" t="str">
            <v/>
          </cell>
          <cell r="G4047" t="str">
            <v/>
          </cell>
        </row>
        <row r="4048">
          <cell r="A4048">
            <v>56211</v>
          </cell>
          <cell r="B4048" t="str">
            <v>D</v>
          </cell>
          <cell r="C4048" t="str">
            <v>SNOECK</v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>
            <v>56212</v>
          </cell>
          <cell r="B4049" t="str">
            <v>D</v>
          </cell>
          <cell r="C4049" t="str">
            <v>MARC VAN KELECOM</v>
          </cell>
          <cell r="D4049" t="str">
            <v/>
          </cell>
          <cell r="E4049" t="str">
            <v/>
          </cell>
          <cell r="F4049" t="str">
            <v/>
          </cell>
          <cell r="G4049" t="str">
            <v/>
          </cell>
        </row>
        <row r="4050">
          <cell r="A4050">
            <v>56213</v>
          </cell>
          <cell r="B4050" t="str">
            <v>D</v>
          </cell>
          <cell r="C4050" t="str">
            <v>JEAN-JACQUES GERNAY</v>
          </cell>
          <cell r="D4050" t="str">
            <v>BAGATTENSTRAAT 72</v>
          </cell>
          <cell r="E4050" t="str">
            <v/>
          </cell>
          <cell r="F4050" t="str">
            <v>GENT</v>
          </cell>
          <cell r="G4050" t="str">
            <v/>
          </cell>
        </row>
        <row r="4051">
          <cell r="A4051">
            <v>56214</v>
          </cell>
          <cell r="B4051" t="str">
            <v>D</v>
          </cell>
          <cell r="C4051" t="str">
            <v>GL BELGIUM NV</v>
          </cell>
          <cell r="D4051" t="str">
            <v>AVENUE DE ROMMELAERELAAN 17-19</v>
          </cell>
          <cell r="E4051" t="str">
            <v/>
          </cell>
          <cell r="F4051" t="str">
            <v>BRUSSEL</v>
          </cell>
          <cell r="G4051" t="str">
            <v/>
          </cell>
        </row>
        <row r="4052">
          <cell r="A4052">
            <v>56215</v>
          </cell>
          <cell r="B4052" t="str">
            <v>D</v>
          </cell>
          <cell r="C4052" t="str">
            <v>STANDFORM NV</v>
          </cell>
          <cell r="D4052" t="str">
            <v>RUE DE TOLLENAERESTRAAT 28A</v>
          </cell>
          <cell r="E4052" t="str">
            <v/>
          </cell>
          <cell r="F4052" t="str">
            <v>BRUSSEL</v>
          </cell>
          <cell r="G4052" t="str">
            <v/>
          </cell>
        </row>
        <row r="4053">
          <cell r="A4053">
            <v>56216</v>
          </cell>
          <cell r="B4053" t="str">
            <v>D</v>
          </cell>
          <cell r="C4053" t="str">
            <v>PIESSENS ELEKTRO</v>
          </cell>
          <cell r="D4053" t="str">
            <v/>
          </cell>
          <cell r="E4053" t="str">
            <v/>
          </cell>
          <cell r="F4053" t="str">
            <v/>
          </cell>
          <cell r="G4053" t="str">
            <v/>
          </cell>
        </row>
        <row r="4054">
          <cell r="A4054">
            <v>56217</v>
          </cell>
          <cell r="B4054" t="str">
            <v>D</v>
          </cell>
          <cell r="C4054" t="str">
            <v>ADEC METAL BVBA</v>
          </cell>
          <cell r="D4054" t="str">
            <v>BOOMSESTEENWEG 51</v>
          </cell>
          <cell r="E4054" t="str">
            <v/>
          </cell>
          <cell r="F4054" t="str">
            <v>AARTSELAAR</v>
          </cell>
          <cell r="G4054" t="str">
            <v/>
          </cell>
        </row>
        <row r="4055">
          <cell r="A4055">
            <v>56218</v>
          </cell>
          <cell r="B4055" t="str">
            <v>D</v>
          </cell>
          <cell r="C4055" t="str">
            <v>FORTIS LEASE NV</v>
          </cell>
          <cell r="D4055" t="str">
            <v>GENTSESTEENWEG 1440</v>
          </cell>
          <cell r="E4055" t="str">
            <v/>
          </cell>
          <cell r="F4055" t="str">
            <v>BRUSSEL</v>
          </cell>
          <cell r="G4055" t="str">
            <v/>
          </cell>
        </row>
        <row r="4056">
          <cell r="A4056">
            <v>56219</v>
          </cell>
          <cell r="B4056" t="str">
            <v>D</v>
          </cell>
          <cell r="C4056" t="str">
            <v>PAPETERIES A. WEGNEZ &amp; FILS</v>
          </cell>
          <cell r="D4056" t="str">
            <v>LEUVENSESTWG 1888</v>
          </cell>
          <cell r="E4056" t="str">
            <v/>
          </cell>
          <cell r="F4056" t="str">
            <v>BRUSSEL</v>
          </cell>
          <cell r="G4056" t="str">
            <v/>
          </cell>
        </row>
        <row r="4057">
          <cell r="A4057">
            <v>56220</v>
          </cell>
          <cell r="B4057" t="str">
            <v>D</v>
          </cell>
          <cell r="C4057" t="str">
            <v>NICOMAX BV</v>
          </cell>
          <cell r="D4057" t="str">
            <v>POSTBUS 60130</v>
          </cell>
          <cell r="E4057" t="str">
            <v/>
          </cell>
          <cell r="F4057" t="str">
            <v>ALMERE</v>
          </cell>
          <cell r="G4057" t="str">
            <v/>
          </cell>
        </row>
        <row r="4058">
          <cell r="A4058">
            <v>56221</v>
          </cell>
          <cell r="B4058" t="str">
            <v>D</v>
          </cell>
          <cell r="C4058" t="str">
            <v>TOP AXES</v>
          </cell>
          <cell r="D4058" t="str">
            <v>BOLLESTRAAT 96</v>
          </cell>
          <cell r="E4058" t="str">
            <v/>
          </cell>
          <cell r="F4058" t="str">
            <v>OVERIJSE</v>
          </cell>
          <cell r="G4058" t="str">
            <v/>
          </cell>
        </row>
        <row r="4059">
          <cell r="A4059">
            <v>56222</v>
          </cell>
          <cell r="B4059" t="str">
            <v>A</v>
          </cell>
          <cell r="C4059" t="str">
            <v>STANLEY UK</v>
          </cell>
          <cell r="D4059" t="str">
            <v>WOODSIDE</v>
          </cell>
          <cell r="E4059" t="str">
            <v/>
          </cell>
          <cell r="F4059" t="str">
            <v>SHEFFIELD</v>
          </cell>
          <cell r="G4059" t="str">
            <v/>
          </cell>
        </row>
        <row r="4060">
          <cell r="A4060">
            <v>56223</v>
          </cell>
          <cell r="B4060" t="str">
            <v>D</v>
          </cell>
          <cell r="C4060" t="str">
            <v>773 STANLEY WORKS NEDERLAND BV</v>
          </cell>
          <cell r="D4060" t="str">
            <v>MEERHEIDE 51</v>
          </cell>
          <cell r="E4060" t="str">
            <v/>
          </cell>
          <cell r="F4060" t="str">
            <v>EERSEL</v>
          </cell>
          <cell r="G4060" t="str">
            <v/>
          </cell>
        </row>
        <row r="4061">
          <cell r="A4061">
            <v>56224</v>
          </cell>
          <cell r="B4061" t="str">
            <v>D</v>
          </cell>
          <cell r="C4061" t="str">
            <v>773 STANLEY WORKS NED BV paym</v>
          </cell>
          <cell r="D4061" t="str">
            <v>MEERHEIDE 51</v>
          </cell>
          <cell r="E4061" t="str">
            <v/>
          </cell>
          <cell r="F4061" t="str">
            <v>EERSEL</v>
          </cell>
          <cell r="G4061" t="str">
            <v/>
          </cell>
        </row>
        <row r="4062">
          <cell r="A4062">
            <v>56225</v>
          </cell>
          <cell r="B4062" t="str">
            <v>D</v>
          </cell>
          <cell r="C4062" t="str">
            <v>DETRO BELGIUM</v>
          </cell>
          <cell r="D4062" t="str">
            <v>LINDESTRAAT 18</v>
          </cell>
          <cell r="E4062" t="str">
            <v>ZELE</v>
          </cell>
          <cell r="F4062" t="str">
            <v/>
          </cell>
          <cell r="G4062" t="str">
            <v/>
          </cell>
        </row>
        <row r="4063">
          <cell r="A4063">
            <v>56226</v>
          </cell>
          <cell r="B4063" t="str">
            <v>D</v>
          </cell>
          <cell r="C4063" t="str">
            <v>KING BELGIUM</v>
          </cell>
          <cell r="D4063" t="str">
            <v>LINDESTRAAT 18</v>
          </cell>
          <cell r="E4063" t="str">
            <v/>
          </cell>
          <cell r="F4063" t="str">
            <v>ZELE</v>
          </cell>
          <cell r="G4063" t="str">
            <v/>
          </cell>
        </row>
        <row r="4064">
          <cell r="A4064">
            <v>56227</v>
          </cell>
          <cell r="B4064" t="str">
            <v>D</v>
          </cell>
          <cell r="C4064" t="str">
            <v>INTERDEAN NV</v>
          </cell>
          <cell r="D4064" t="str">
            <v>LEUVENSESTWG 623</v>
          </cell>
          <cell r="E4064" t="str">
            <v/>
          </cell>
          <cell r="F4064" t="str">
            <v>ZAVENTEM</v>
          </cell>
          <cell r="G4064" t="str">
            <v/>
          </cell>
        </row>
        <row r="4065">
          <cell r="A4065">
            <v>56228</v>
          </cell>
          <cell r="B4065" t="str">
            <v>D</v>
          </cell>
          <cell r="C4065" t="str">
            <v>RUDOLF MULLER</v>
          </cell>
          <cell r="D4065" t="str">
            <v>POSTFACH 41 09 49</v>
          </cell>
          <cell r="E4065" t="str">
            <v/>
          </cell>
          <cell r="F4065" t="str">
            <v>KOLN</v>
          </cell>
          <cell r="G4065" t="str">
            <v/>
          </cell>
        </row>
        <row r="4066">
          <cell r="A4066">
            <v>56229</v>
          </cell>
          <cell r="B4066" t="str">
            <v>D</v>
          </cell>
          <cell r="C4066" t="str">
            <v>STAR COM</v>
          </cell>
          <cell r="D4066" t="str">
            <v>NIEUWELAAN 90</v>
          </cell>
          <cell r="E4066" t="str">
            <v/>
          </cell>
          <cell r="F4066" t="str">
            <v>MEISE</v>
          </cell>
          <cell r="G4066" t="str">
            <v/>
          </cell>
        </row>
        <row r="4067">
          <cell r="A4067">
            <v>56230</v>
          </cell>
          <cell r="B4067" t="str">
            <v>D</v>
          </cell>
          <cell r="C4067" t="str">
            <v>DE POST - andere</v>
          </cell>
          <cell r="D4067" t="str">
            <v>MUNTCENTRUM</v>
          </cell>
          <cell r="E4067" t="str">
            <v/>
          </cell>
          <cell r="F4067" t="str">
            <v>BRUSSEL</v>
          </cell>
          <cell r="G4067" t="str">
            <v/>
          </cell>
        </row>
        <row r="4068">
          <cell r="A4068">
            <v>56231</v>
          </cell>
          <cell r="B4068" t="str">
            <v>D</v>
          </cell>
          <cell r="C4068" t="str">
            <v>D &amp; O PARTNERS NV</v>
          </cell>
          <cell r="D4068" t="str">
            <v>KROONLAAN 530 - 534</v>
          </cell>
          <cell r="E4068" t="str">
            <v/>
          </cell>
          <cell r="F4068" t="str">
            <v>BRUSSEL</v>
          </cell>
          <cell r="G4068" t="str">
            <v/>
          </cell>
        </row>
        <row r="4069">
          <cell r="A4069">
            <v>56232</v>
          </cell>
          <cell r="B4069" t="str">
            <v>D</v>
          </cell>
          <cell r="C4069" t="str">
            <v>VENDOR NETTING</v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>
            <v>56233</v>
          </cell>
          <cell r="B4070" t="str">
            <v>D</v>
          </cell>
          <cell r="C4070" t="str">
            <v>UNION DES PATRONS PLOMBIERS-ZI</v>
          </cell>
          <cell r="D4070" t="str">
            <v>CHAUSSEE DE LOUVAIN 580 a</v>
          </cell>
          <cell r="E4070" t="str">
            <v/>
          </cell>
          <cell r="F4070" t="str">
            <v>CHAMPION</v>
          </cell>
          <cell r="G4070" t="str">
            <v/>
          </cell>
        </row>
        <row r="4071">
          <cell r="A4071">
            <v>56234</v>
          </cell>
          <cell r="B4071" t="str">
            <v>D</v>
          </cell>
          <cell r="C4071" t="str">
            <v>WT TRANSPORT BV</v>
          </cell>
          <cell r="D4071" t="str">
            <v>GRUTTOMEEN 45</v>
          </cell>
          <cell r="E4071" t="str">
            <v/>
          </cell>
          <cell r="F4071" t="str">
            <v>HARDERWIJK</v>
          </cell>
          <cell r="G4071" t="str">
            <v/>
          </cell>
        </row>
        <row r="4072">
          <cell r="A4072">
            <v>56235</v>
          </cell>
          <cell r="B4072" t="str">
            <v>D</v>
          </cell>
          <cell r="C4072" t="str">
            <v>GREENFIELD WINES</v>
          </cell>
          <cell r="D4072" t="str">
            <v>BROEKWEGZIJDE 159</v>
          </cell>
          <cell r="E4072" t="str">
            <v/>
          </cell>
          <cell r="F4072" t="str">
            <v>ZOETERMEER</v>
          </cell>
          <cell r="G4072" t="str">
            <v/>
          </cell>
        </row>
        <row r="4073">
          <cell r="A4073">
            <v>56236</v>
          </cell>
          <cell r="B4073" t="str">
            <v>D</v>
          </cell>
          <cell r="C4073" t="str">
            <v>BURO TOTAAL</v>
          </cell>
          <cell r="D4073" t="str">
            <v>POSTBUS 60076</v>
          </cell>
          <cell r="E4073" t="str">
            <v/>
          </cell>
          <cell r="F4073" t="str">
            <v>ALMERE</v>
          </cell>
          <cell r="G4073" t="str">
            <v/>
          </cell>
        </row>
        <row r="4074">
          <cell r="A4074">
            <v>56237</v>
          </cell>
          <cell r="B4074" t="str">
            <v>D</v>
          </cell>
          <cell r="C4074" t="str">
            <v>Van't wout Frans</v>
          </cell>
          <cell r="D4074" t="str">
            <v/>
          </cell>
          <cell r="E4074" t="str">
            <v/>
          </cell>
          <cell r="F4074" t="str">
            <v/>
          </cell>
          <cell r="G4074" t="str">
            <v/>
          </cell>
        </row>
        <row r="4075">
          <cell r="A4075">
            <v>56238</v>
          </cell>
          <cell r="B4075" t="str">
            <v>D</v>
          </cell>
          <cell r="C4075" t="str">
            <v>Schep Jan</v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>
            <v>56239</v>
          </cell>
          <cell r="B4076" t="str">
            <v>D</v>
          </cell>
          <cell r="C4076" t="str">
            <v>Maas Edwin</v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>
            <v>56240</v>
          </cell>
          <cell r="B4077" t="str">
            <v>D</v>
          </cell>
          <cell r="C4077" t="str">
            <v>Hobeijn Antoinne</v>
          </cell>
          <cell r="D4077" t="str">
            <v/>
          </cell>
          <cell r="E4077" t="str">
            <v/>
          </cell>
          <cell r="F4077" t="str">
            <v/>
          </cell>
          <cell r="G4077" t="str">
            <v/>
          </cell>
        </row>
        <row r="4078">
          <cell r="A4078">
            <v>56241</v>
          </cell>
          <cell r="B4078" t="str">
            <v>D</v>
          </cell>
          <cell r="C4078" t="str">
            <v>Hans de Waard</v>
          </cell>
          <cell r="D4078" t="str">
            <v/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>
            <v>56242</v>
          </cell>
          <cell r="B4079" t="str">
            <v>D</v>
          </cell>
          <cell r="C4079" t="str">
            <v>Pascal Janssen</v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>
            <v>56243</v>
          </cell>
          <cell r="B4080" t="str">
            <v>D</v>
          </cell>
          <cell r="C4080" t="str">
            <v>Stenzen Wilma</v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>
            <v>56244</v>
          </cell>
          <cell r="B4081" t="str">
            <v>D</v>
          </cell>
          <cell r="C4081" t="str">
            <v>Stevens</v>
          </cell>
          <cell r="D4081" t="str">
            <v/>
          </cell>
          <cell r="E4081" t="str">
            <v/>
          </cell>
          <cell r="F4081" t="str">
            <v/>
          </cell>
          <cell r="G4081" t="str">
            <v/>
          </cell>
        </row>
        <row r="4082">
          <cell r="A4082">
            <v>56245</v>
          </cell>
          <cell r="B4082" t="str">
            <v>D</v>
          </cell>
          <cell r="C4082" t="str">
            <v>JO BECKX TRANSPORT BV</v>
          </cell>
          <cell r="D4082" t="str">
            <v>MEERHEIDE 39</v>
          </cell>
          <cell r="E4082" t="str">
            <v/>
          </cell>
          <cell r="F4082" t="str">
            <v>EERSEL</v>
          </cell>
          <cell r="G4082" t="str">
            <v/>
          </cell>
        </row>
        <row r="4083">
          <cell r="A4083">
            <v>56246</v>
          </cell>
          <cell r="B4083" t="str">
            <v>D</v>
          </cell>
          <cell r="C4083" t="str">
            <v>VAN BUITENDIJK</v>
          </cell>
          <cell r="D4083" t="str">
            <v/>
          </cell>
          <cell r="E4083" t="str">
            <v/>
          </cell>
          <cell r="F4083" t="str">
            <v/>
          </cell>
          <cell r="G4083" t="str">
            <v/>
          </cell>
        </row>
        <row r="4084">
          <cell r="A4084">
            <v>56247</v>
          </cell>
          <cell r="B4084" t="str">
            <v>D</v>
          </cell>
          <cell r="C4084" t="str">
            <v>AANPACK</v>
          </cell>
          <cell r="D4084" t="str">
            <v>LANDZICHTWEG 62A</v>
          </cell>
          <cell r="E4084" t="str">
            <v/>
          </cell>
          <cell r="F4084" t="str">
            <v>CULEMBORG</v>
          </cell>
          <cell r="G4084" t="str">
            <v/>
          </cell>
        </row>
        <row r="4085">
          <cell r="A4085">
            <v>56248</v>
          </cell>
          <cell r="B4085" t="str">
            <v>D</v>
          </cell>
          <cell r="C4085" t="str">
            <v>DANZAS GMBH NL BREMEN</v>
          </cell>
          <cell r="D4085" t="str">
            <v>POSTFACH 140255</v>
          </cell>
          <cell r="E4085" t="str">
            <v/>
          </cell>
          <cell r="F4085" t="str">
            <v>BREMEN</v>
          </cell>
          <cell r="G4085" t="str">
            <v/>
          </cell>
        </row>
        <row r="4086">
          <cell r="A4086">
            <v>56249</v>
          </cell>
          <cell r="B4086" t="str">
            <v>D</v>
          </cell>
          <cell r="C4086" t="str">
            <v>Van gend en Loos - BE VAT</v>
          </cell>
          <cell r="D4086" t="str">
            <v>PO box 211</v>
          </cell>
          <cell r="E4086" t="str">
            <v/>
          </cell>
          <cell r="F4086" t="str">
            <v>hengelo</v>
          </cell>
          <cell r="G4086" t="str">
            <v/>
          </cell>
        </row>
        <row r="4087">
          <cell r="A4087">
            <v>56250</v>
          </cell>
          <cell r="B4087" t="str">
            <v>D</v>
          </cell>
          <cell r="C4087" t="str">
            <v>VAN GEND &amp; LOOS</v>
          </cell>
          <cell r="D4087" t="str">
            <v>ACHTSEWEG 20</v>
          </cell>
          <cell r="E4087" t="str">
            <v/>
          </cell>
          <cell r="F4087" t="str">
            <v>EINDHOVEN</v>
          </cell>
          <cell r="G4087" t="str">
            <v/>
          </cell>
        </row>
        <row r="4088">
          <cell r="A4088">
            <v>56251</v>
          </cell>
          <cell r="B4088" t="str">
            <v>D</v>
          </cell>
          <cell r="C4088" t="str">
            <v>Gerlach</v>
          </cell>
          <cell r="D4088" t="str">
            <v>Niederlassung Schoenberg</v>
          </cell>
          <cell r="E4088" t="str">
            <v>Am Grenzuebergang</v>
          </cell>
          <cell r="F4088" t="str">
            <v>BAD BRAMBACH</v>
          </cell>
          <cell r="G4088" t="str">
            <v/>
          </cell>
        </row>
        <row r="4089">
          <cell r="A4089">
            <v>56252</v>
          </cell>
          <cell r="B4089" t="str">
            <v>D</v>
          </cell>
          <cell r="C4089" t="str">
            <v>KONZETTE</v>
          </cell>
          <cell r="D4089" t="str">
            <v>88 RUE A.J. KONZETT</v>
          </cell>
          <cell r="E4089" t="str">
            <v>LUTZELBOURG</v>
          </cell>
          <cell r="F4089" t="str">
            <v>FRANCE</v>
          </cell>
          <cell r="G4089" t="str">
            <v/>
          </cell>
        </row>
        <row r="4090">
          <cell r="A4090">
            <v>56253</v>
          </cell>
          <cell r="B4090" t="str">
            <v>D</v>
          </cell>
          <cell r="C4090" t="str">
            <v>Stanley Works FS Swit AG</v>
          </cell>
          <cell r="D4090" t="str">
            <v>Hardturmstrasse 169</v>
          </cell>
          <cell r="E4090" t="str">
            <v/>
          </cell>
          <cell r="F4090" t="str">
            <v>Zurich</v>
          </cell>
          <cell r="G4090" t="str">
            <v/>
          </cell>
        </row>
        <row r="4091">
          <cell r="A4091">
            <v>56254</v>
          </cell>
          <cell r="B4091" t="str">
            <v>D</v>
          </cell>
          <cell r="C4091" t="str">
            <v>Stanley Wks EUR AG 440 Canico</v>
          </cell>
          <cell r="D4091" t="str">
            <v>Hardturmstrasse 169</v>
          </cell>
          <cell r="E4091" t="str">
            <v/>
          </cell>
          <cell r="F4091" t="str">
            <v>Zurich</v>
          </cell>
          <cell r="G4091" t="str">
            <v/>
          </cell>
        </row>
        <row r="4092">
          <cell r="A4092">
            <v>56255</v>
          </cell>
          <cell r="B4092" t="str">
            <v>D</v>
          </cell>
          <cell r="C4092" t="str">
            <v>Garage Degroote NV</v>
          </cell>
          <cell r="D4092" t="str">
            <v>Gistelsteenweg 546</v>
          </cell>
          <cell r="E4092" t="str">
            <v/>
          </cell>
          <cell r="F4092" t="str">
            <v>JABBEKE-SNELLEGEM</v>
          </cell>
          <cell r="G4092" t="str">
            <v/>
          </cell>
        </row>
        <row r="4093">
          <cell r="A4093">
            <v>56256</v>
          </cell>
          <cell r="B4093" t="str">
            <v>D</v>
          </cell>
          <cell r="C4093" t="str">
            <v>PANALPINA WORLD TRANSPORT</v>
          </cell>
          <cell r="D4093" t="str">
            <v>NOORDERLAAN 133</v>
          </cell>
          <cell r="E4093" t="str">
            <v/>
          </cell>
          <cell r="F4093" t="str">
            <v>2030 ANTWERPEN</v>
          </cell>
          <cell r="G4093" t="str">
            <v/>
          </cell>
        </row>
        <row r="4094">
          <cell r="A4094">
            <v>56257</v>
          </cell>
          <cell r="B4094" t="str">
            <v>D</v>
          </cell>
          <cell r="C4094" t="str">
            <v>Corgrap SA</v>
          </cell>
          <cell r="D4094" t="str">
            <v>Calle La Noguera AP Corr96</v>
          </cell>
          <cell r="E4094" t="str">
            <v>Castellar Del Valles</v>
          </cell>
          <cell r="F4094" t="str">
            <v>Spain</v>
          </cell>
          <cell r="G4094" t="str">
            <v/>
          </cell>
        </row>
        <row r="4095">
          <cell r="A4095">
            <v>56258</v>
          </cell>
          <cell r="B4095" t="str">
            <v>D</v>
          </cell>
          <cell r="C4095" t="str">
            <v>Navision 2.6 vendor</v>
          </cell>
          <cell r="D4095" t="str">
            <v/>
          </cell>
          <cell r="E4095" t="str">
            <v/>
          </cell>
          <cell r="F4095" t="str">
            <v/>
          </cell>
          <cell r="G4095" t="str">
            <v/>
          </cell>
        </row>
        <row r="4096">
          <cell r="A4096">
            <v>56259</v>
          </cell>
          <cell r="B4096" t="str">
            <v>D</v>
          </cell>
          <cell r="C4096" t="str">
            <v>GARSOU ANGENOT</v>
          </cell>
          <cell r="D4096" t="str">
            <v>AUTOROUTE EYNATTEN 3</v>
          </cell>
          <cell r="E4096" t="str">
            <v/>
          </cell>
          <cell r="F4096" t="str">
            <v>EYNATTEN</v>
          </cell>
          <cell r="G4096" t="str">
            <v/>
          </cell>
        </row>
        <row r="4097">
          <cell r="A4097">
            <v>56260</v>
          </cell>
          <cell r="B4097" t="str">
            <v>D</v>
          </cell>
          <cell r="C4097" t="str">
            <v>ODRATRANS</v>
          </cell>
          <cell r="D4097" t="str">
            <v>Bialowieska 1</v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>
            <v>56261</v>
          </cell>
          <cell r="B4098" t="str">
            <v>D</v>
          </cell>
          <cell r="C4098" t="str">
            <v>Arthur Andersen</v>
          </cell>
          <cell r="D4098" t="str">
            <v>Warandeberg 4</v>
          </cell>
          <cell r="E4098" t="str">
            <v/>
          </cell>
          <cell r="F4098" t="str">
            <v>Brussel</v>
          </cell>
          <cell r="G4098" t="str">
            <v>BE</v>
          </cell>
        </row>
        <row r="4099">
          <cell r="A4099">
            <v>56262</v>
          </cell>
          <cell r="B4099" t="str">
            <v>D</v>
          </cell>
          <cell r="C4099" t="str">
            <v>EXPEDITORS NV</v>
          </cell>
          <cell r="D4099" t="str">
            <v>BUILDING 752</v>
          </cell>
          <cell r="E4099" t="str">
            <v/>
          </cell>
          <cell r="F4099" t="str">
            <v>ZAVENTEM</v>
          </cell>
          <cell r="G4099" t="str">
            <v/>
          </cell>
        </row>
        <row r="4100">
          <cell r="A4100">
            <v>56263</v>
          </cell>
          <cell r="B4100" t="str">
            <v>D</v>
          </cell>
          <cell r="C4100" t="str">
            <v>BERBO-GRENS-SERVICE</v>
          </cell>
          <cell r="D4100" t="str">
            <v>POSTFACH 100216</v>
          </cell>
          <cell r="E4100" t="str">
            <v/>
          </cell>
          <cell r="F4100" t="str">
            <v>EMMERICH</v>
          </cell>
          <cell r="G4100" t="str">
            <v/>
          </cell>
        </row>
        <row r="4101">
          <cell r="A4101">
            <v>56264</v>
          </cell>
          <cell r="B4101" t="str">
            <v>D</v>
          </cell>
          <cell r="C4101" t="str">
            <v>DE RIJKE</v>
          </cell>
          <cell r="D4101" t="str">
            <v>MOEZELWEG 148</v>
          </cell>
          <cell r="E4101" t="str">
            <v/>
          </cell>
          <cell r="F4101" t="str">
            <v>HAVEN</v>
          </cell>
          <cell r="G4101" t="str">
            <v>NL</v>
          </cell>
        </row>
        <row r="4102">
          <cell r="A4102">
            <v>56265</v>
          </cell>
          <cell r="B4102" t="str">
            <v>D</v>
          </cell>
          <cell r="C4102" t="str">
            <v>CERTIS BENELUX</v>
          </cell>
          <cell r="D4102" t="str">
            <v>ANTWERPSESTWG 859</v>
          </cell>
          <cell r="E4102" t="str">
            <v/>
          </cell>
          <cell r="F4102" t="str">
            <v>GENT-OOSTAKKER</v>
          </cell>
          <cell r="G4102" t="str">
            <v/>
          </cell>
        </row>
        <row r="4103">
          <cell r="A4103">
            <v>56266</v>
          </cell>
          <cell r="B4103" t="str">
            <v>D</v>
          </cell>
          <cell r="C4103" t="str">
            <v>EMERY WORLDWIDE ROTTERDAM</v>
          </cell>
          <cell r="D4103" t="str">
            <v>VASTELAND 12M</v>
          </cell>
          <cell r="E4103" t="str">
            <v/>
          </cell>
          <cell r="F4103" t="str">
            <v>ROTTERDAM</v>
          </cell>
          <cell r="G4103" t="str">
            <v/>
          </cell>
        </row>
        <row r="4104">
          <cell r="A4104">
            <v>56267</v>
          </cell>
          <cell r="B4104" t="str">
            <v>D</v>
          </cell>
          <cell r="C4104" t="str">
            <v>B.B.A EMBALLAGES</v>
          </cell>
          <cell r="D4104" t="str">
            <v>RUE DENISE BASTIDE</v>
          </cell>
          <cell r="E4104" t="str">
            <v/>
          </cell>
          <cell r="F4104" t="str">
            <v>SAINTE-ETIENNE</v>
          </cell>
          <cell r="G4104" t="str">
            <v/>
          </cell>
        </row>
        <row r="4105">
          <cell r="A4105">
            <v>56268</v>
          </cell>
          <cell r="B4105" t="str">
            <v>D</v>
          </cell>
          <cell r="C4105" t="str">
            <v>773 STANLEY WORKS NEDERLAND BV</v>
          </cell>
          <cell r="D4105" t="str">
            <v>DIVISION FASTENING NEDERLAND</v>
          </cell>
          <cell r="E4105" t="str">
            <v>MEERHEIDE 51</v>
          </cell>
          <cell r="F4105" t="str">
            <v>EERSEL</v>
          </cell>
          <cell r="G4105" t="str">
            <v/>
          </cell>
        </row>
        <row r="4106">
          <cell r="A4106">
            <v>56269</v>
          </cell>
          <cell r="B4106" t="str">
            <v>D</v>
          </cell>
          <cell r="C4106" t="str">
            <v>182 STANLEY BOSTICH GBMH</v>
          </cell>
          <cell r="D4106" t="str">
            <v>DIVISION FASTENING</v>
          </cell>
          <cell r="E4106" t="str">
            <v/>
          </cell>
          <cell r="F4106" t="str">
            <v/>
          </cell>
          <cell r="G4106" t="str">
            <v/>
          </cell>
        </row>
        <row r="4107">
          <cell r="A4107">
            <v>56270</v>
          </cell>
          <cell r="B4107" t="str">
            <v>D</v>
          </cell>
          <cell r="C4107" t="str">
            <v>SIEFU</v>
          </cell>
          <cell r="D4107" t="str">
            <v>POSTFACH 1563</v>
          </cell>
          <cell r="E4107" t="str">
            <v/>
          </cell>
          <cell r="F4107" t="str">
            <v>LANGENFELD</v>
          </cell>
          <cell r="G4107" t="str">
            <v/>
          </cell>
        </row>
        <row r="4108">
          <cell r="A4108">
            <v>56271</v>
          </cell>
          <cell r="B4108" t="str">
            <v>A</v>
          </cell>
          <cell r="C4108" t="str">
            <v>SBT (DANZAS)</v>
          </cell>
          <cell r="D4108" t="str">
            <v>EPPREGEMSESTEENWEG 31-33</v>
          </cell>
          <cell r="E4108" t="str">
            <v/>
          </cell>
          <cell r="F4108" t="str">
            <v>GRIMBERGEN</v>
          </cell>
          <cell r="G4108" t="str">
            <v/>
          </cell>
        </row>
        <row r="4109">
          <cell r="A4109">
            <v>56272</v>
          </cell>
          <cell r="B4109" t="str">
            <v>D</v>
          </cell>
          <cell r="C4109" t="str">
            <v>VENLO TRANSPORT EN EXPEDITIE</v>
          </cell>
          <cell r="D4109" t="str">
            <v>INDUSTRIEGEBIED VENLO NR 9031</v>
          </cell>
          <cell r="E4109" t="str">
            <v>COLOMBUSWEG 20</v>
          </cell>
          <cell r="F4109" t="str">
            <v>VENLO</v>
          </cell>
          <cell r="G4109" t="str">
            <v/>
          </cell>
        </row>
        <row r="4110">
          <cell r="A4110">
            <v>56273</v>
          </cell>
          <cell r="B4110" t="str">
            <v>D</v>
          </cell>
          <cell r="C4110" t="str">
            <v>JO BECKX TRANSPORT BV</v>
          </cell>
          <cell r="D4110" t="str">
            <v>MEERHEIDE 39</v>
          </cell>
          <cell r="E4110" t="str">
            <v/>
          </cell>
          <cell r="F4110" t="str">
            <v>EERSEL</v>
          </cell>
          <cell r="G4110" t="str">
            <v/>
          </cell>
        </row>
        <row r="4111">
          <cell r="A4111">
            <v>56274</v>
          </cell>
          <cell r="B4111" t="str">
            <v>D</v>
          </cell>
          <cell r="C4111" t="str">
            <v>TELE TEGELEN B.V.</v>
          </cell>
          <cell r="D4111" t="str">
            <v>KALDENKERKERWEG 143</v>
          </cell>
          <cell r="E4111" t="str">
            <v/>
          </cell>
          <cell r="F4111" t="str">
            <v>TEGELEN</v>
          </cell>
          <cell r="G4111" t="str">
            <v/>
          </cell>
        </row>
        <row r="4112">
          <cell r="A4112">
            <v>56275</v>
          </cell>
          <cell r="B4112" t="str">
            <v>D</v>
          </cell>
          <cell r="C4112" t="str">
            <v>Lasseu Palettes S.A.</v>
          </cell>
          <cell r="D4112" t="str">
            <v>La Porerie</v>
          </cell>
          <cell r="E4112" t="str">
            <v/>
          </cell>
          <cell r="F4112" t="str">
            <v>Villiers Au Bouin</v>
          </cell>
          <cell r="G4112" t="str">
            <v/>
          </cell>
        </row>
        <row r="4113">
          <cell r="A4113">
            <v>56276</v>
          </cell>
          <cell r="B4113" t="str">
            <v>D</v>
          </cell>
          <cell r="C4113" t="str">
            <v>DANZAS AG</v>
          </cell>
          <cell r="D4113" t="str">
            <v>GASTWERKSTRASSE 6</v>
          </cell>
          <cell r="E4113" t="str">
            <v/>
          </cell>
          <cell r="F4113" t="str">
            <v>SCHLIEREN</v>
          </cell>
          <cell r="G4113" t="str">
            <v/>
          </cell>
        </row>
        <row r="4114">
          <cell r="A4114">
            <v>56277</v>
          </cell>
          <cell r="B4114" t="str">
            <v>A</v>
          </cell>
          <cell r="C4114" t="str">
            <v>NORDIC SAS</v>
          </cell>
          <cell r="D4114" t="str">
            <v>Les Baquets</v>
          </cell>
          <cell r="E4114" t="str">
            <v>Manneville sur Risle BP208</v>
          </cell>
          <cell r="F4114" t="str">
            <v>PONT AUDEMER CEDE</v>
          </cell>
          <cell r="G4114" t="str">
            <v/>
          </cell>
        </row>
        <row r="4115">
          <cell r="A4115">
            <v>56278</v>
          </cell>
          <cell r="B4115" t="str">
            <v>D</v>
          </cell>
          <cell r="C4115" t="str">
            <v>DOUANEAGENT DIMETRA</v>
          </cell>
          <cell r="D4115" t="str">
            <v>GLASHORST 123</v>
          </cell>
          <cell r="E4115" t="str">
            <v/>
          </cell>
          <cell r="F4115" t="str">
            <v>SCHERPENZEEL</v>
          </cell>
          <cell r="G4115" t="str">
            <v/>
          </cell>
        </row>
        <row r="4116">
          <cell r="A4116">
            <v>56279</v>
          </cell>
          <cell r="B4116" t="str">
            <v>D</v>
          </cell>
          <cell r="C4116" t="str">
            <v>ROAD EXPRESS</v>
          </cell>
          <cell r="D4116" t="str">
            <v>TORENSTRAAT 8</v>
          </cell>
          <cell r="E4116" t="str">
            <v/>
          </cell>
          <cell r="F4116" t="str">
            <v>VALKENSWAARD</v>
          </cell>
          <cell r="G4116" t="str">
            <v/>
          </cell>
        </row>
        <row r="4117">
          <cell r="A4117">
            <v>56280</v>
          </cell>
          <cell r="B4117" t="str">
            <v>D</v>
          </cell>
          <cell r="C4117" t="str">
            <v>Navision 2.6 vendor</v>
          </cell>
          <cell r="D4117" t="str">
            <v/>
          </cell>
          <cell r="E4117" t="str">
            <v/>
          </cell>
          <cell r="F4117" t="str">
            <v/>
          </cell>
          <cell r="G4117" t="str">
            <v/>
          </cell>
        </row>
        <row r="4118">
          <cell r="A4118">
            <v>56281</v>
          </cell>
          <cell r="B4118" t="str">
            <v>D</v>
          </cell>
          <cell r="C4118" t="str">
            <v>Navision vendor 2.6</v>
          </cell>
          <cell r="D4118" t="str">
            <v/>
          </cell>
          <cell r="E4118" t="str">
            <v/>
          </cell>
          <cell r="F4118" t="str">
            <v/>
          </cell>
          <cell r="G4118" t="str">
            <v/>
          </cell>
        </row>
        <row r="4119">
          <cell r="A4119">
            <v>56282</v>
          </cell>
          <cell r="B4119" t="str">
            <v>D</v>
          </cell>
          <cell r="C4119" t="str">
            <v>HAUTES ARDENNES ASBL</v>
          </cell>
          <cell r="D4119" t="str">
            <v>CAHAY 20</v>
          </cell>
          <cell r="E4119" t="str">
            <v/>
          </cell>
          <cell r="F4119" t="str">
            <v>Viesalm</v>
          </cell>
          <cell r="G4119" t="str">
            <v/>
          </cell>
        </row>
        <row r="4120">
          <cell r="A4120">
            <v>56283</v>
          </cell>
          <cell r="B4120" t="str">
            <v>D</v>
          </cell>
          <cell r="C4120" t="str">
            <v>WILHELMINA</v>
          </cell>
          <cell r="D4120" t="str">
            <v>POSTBUS 200</v>
          </cell>
          <cell r="E4120" t="str">
            <v/>
          </cell>
          <cell r="F4120" t="str">
            <v>HELMOND</v>
          </cell>
          <cell r="G4120" t="str">
            <v/>
          </cell>
        </row>
        <row r="4121">
          <cell r="A4121">
            <v>56284</v>
          </cell>
          <cell r="B4121" t="str">
            <v>D</v>
          </cell>
          <cell r="C4121" t="str">
            <v>KLUWER</v>
          </cell>
          <cell r="D4121" t="str">
            <v>POSTBUS 23</v>
          </cell>
          <cell r="E4121" t="str">
            <v/>
          </cell>
          <cell r="F4121" t="str">
            <v>DEVENTER</v>
          </cell>
          <cell r="G4121" t="str">
            <v/>
          </cell>
        </row>
        <row r="4122">
          <cell r="A4122">
            <v>56285</v>
          </cell>
          <cell r="B4122" t="str">
            <v>D</v>
          </cell>
          <cell r="C4122" t="str">
            <v>ALURA HEKWERK</v>
          </cell>
          <cell r="D4122" t="str">
            <v>LEIDSEVAART 162</v>
          </cell>
          <cell r="E4122" t="str">
            <v>POSTBUS 18</v>
          </cell>
          <cell r="F4122" t="str">
            <v>NOORDWIJKERHOUT</v>
          </cell>
          <cell r="G4122" t="str">
            <v/>
          </cell>
        </row>
        <row r="4123">
          <cell r="A4123">
            <v>56286</v>
          </cell>
          <cell r="B4123" t="str">
            <v>D</v>
          </cell>
          <cell r="C4123" t="str">
            <v>BRABANTHALLEN</v>
          </cell>
          <cell r="D4123" t="str">
            <v>POSTBUS 403</v>
          </cell>
          <cell r="E4123" t="str">
            <v/>
          </cell>
          <cell r="F4123" t="str">
            <v>S HERTOGENBOSCH</v>
          </cell>
          <cell r="G4123" t="str">
            <v/>
          </cell>
        </row>
        <row r="4124">
          <cell r="A4124">
            <v>56287</v>
          </cell>
          <cell r="B4124" t="str">
            <v>D</v>
          </cell>
          <cell r="C4124" t="str">
            <v>DE ARK</v>
          </cell>
          <cell r="D4124" t="str">
            <v>NIEUWSTAD 45/52</v>
          </cell>
          <cell r="E4124" t="str">
            <v/>
          </cell>
          <cell r="F4124" t="str">
            <v>WEESP</v>
          </cell>
          <cell r="G4124" t="str">
            <v/>
          </cell>
        </row>
        <row r="4125">
          <cell r="A4125">
            <v>56288</v>
          </cell>
          <cell r="B4125" t="str">
            <v>D</v>
          </cell>
          <cell r="C4125" t="str">
            <v>PROFILTRA</v>
          </cell>
          <cell r="D4125" t="str">
            <v>MEERPAALWEG 4</v>
          </cell>
          <cell r="E4125" t="str">
            <v/>
          </cell>
          <cell r="F4125" t="str">
            <v>ALMERE</v>
          </cell>
          <cell r="G4125" t="str">
            <v/>
          </cell>
        </row>
        <row r="4126">
          <cell r="A4126">
            <v>56289</v>
          </cell>
          <cell r="B4126" t="str">
            <v>D</v>
          </cell>
          <cell r="C4126" t="str">
            <v>GERLACH</v>
          </cell>
          <cell r="D4126" t="str">
            <v>POSTFACH 423</v>
          </cell>
          <cell r="E4126" t="str">
            <v/>
          </cell>
          <cell r="F4126" t="str">
            <v>VENLO</v>
          </cell>
          <cell r="G4126" t="str">
            <v/>
          </cell>
        </row>
        <row r="4127">
          <cell r="A4127">
            <v>56290</v>
          </cell>
          <cell r="B4127" t="str">
            <v>D</v>
          </cell>
          <cell r="C4127" t="str">
            <v>LASAULEC</v>
          </cell>
          <cell r="D4127" t="str">
            <v>ZWENKGRASSTRAAT 5</v>
          </cell>
          <cell r="E4127" t="str">
            <v/>
          </cell>
          <cell r="F4127" t="str">
            <v>ALMERE</v>
          </cell>
          <cell r="G4127" t="str">
            <v/>
          </cell>
        </row>
        <row r="4128">
          <cell r="A4128">
            <v>56291</v>
          </cell>
          <cell r="B4128" t="str">
            <v>D</v>
          </cell>
          <cell r="C4128" t="str">
            <v>GIETART</v>
          </cell>
          <cell r="D4128" t="str">
            <v>POSTBUS 3</v>
          </cell>
          <cell r="E4128" t="str">
            <v/>
          </cell>
          <cell r="F4128" t="str">
            <v>HENGELO</v>
          </cell>
          <cell r="G4128" t="str">
            <v/>
          </cell>
        </row>
        <row r="4129">
          <cell r="A4129">
            <v>56292</v>
          </cell>
          <cell r="B4129" t="str">
            <v>D</v>
          </cell>
          <cell r="C4129" t="str">
            <v>HOUTBOUW</v>
          </cell>
          <cell r="D4129" t="str">
            <v/>
          </cell>
          <cell r="E4129" t="str">
            <v/>
          </cell>
          <cell r="F4129" t="str">
            <v/>
          </cell>
          <cell r="G4129" t="str">
            <v/>
          </cell>
        </row>
        <row r="4130">
          <cell r="A4130">
            <v>56293</v>
          </cell>
          <cell r="B4130" t="str">
            <v>D</v>
          </cell>
          <cell r="C4130" t="str">
            <v>PR VERKOOP</v>
          </cell>
          <cell r="D4130" t="str">
            <v>POSTBUS 545</v>
          </cell>
          <cell r="E4130" t="str">
            <v/>
          </cell>
          <cell r="F4130" t="str">
            <v>ALMELO</v>
          </cell>
          <cell r="G4130" t="str">
            <v/>
          </cell>
        </row>
        <row r="4131">
          <cell r="A4131">
            <v>56294</v>
          </cell>
          <cell r="B4131" t="str">
            <v>D</v>
          </cell>
          <cell r="C4131" t="str">
            <v>TIEMAN TRADING</v>
          </cell>
          <cell r="D4131" t="str">
            <v>KROLLAAN 19</v>
          </cell>
          <cell r="E4131" t="str">
            <v/>
          </cell>
          <cell r="F4131" t="str">
            <v>GILZE</v>
          </cell>
          <cell r="G4131" t="str">
            <v/>
          </cell>
        </row>
        <row r="4132">
          <cell r="A4132">
            <v>56295</v>
          </cell>
          <cell r="B4132" t="str">
            <v>D</v>
          </cell>
          <cell r="C4132" t="str">
            <v>JEVEKA</v>
          </cell>
          <cell r="D4132" t="str">
            <v>KEIENBERG 8</v>
          </cell>
          <cell r="E4132" t="str">
            <v/>
          </cell>
          <cell r="F4132" t="str">
            <v>AMSTERDAM</v>
          </cell>
          <cell r="G4132" t="str">
            <v/>
          </cell>
        </row>
        <row r="4133">
          <cell r="A4133">
            <v>56296</v>
          </cell>
          <cell r="B4133" t="str">
            <v>D</v>
          </cell>
          <cell r="C4133" t="str">
            <v>PRINS BERNHARDHOEVE ZUIDLAREN</v>
          </cell>
          <cell r="D4133" t="str">
            <v>BRINK O.Z. 12A</v>
          </cell>
          <cell r="E4133" t="str">
            <v/>
          </cell>
          <cell r="F4133" t="str">
            <v>ZUIDLAREN AE</v>
          </cell>
          <cell r="G4133" t="str">
            <v/>
          </cell>
        </row>
        <row r="4134">
          <cell r="A4134">
            <v>56297</v>
          </cell>
          <cell r="B4134" t="str">
            <v>D</v>
          </cell>
          <cell r="C4134" t="str">
            <v>KPN MOBILE THE NETHERLANDS BV</v>
          </cell>
          <cell r="D4134" t="str">
            <v>POSTBUS 13500</v>
          </cell>
          <cell r="E4134" t="str">
            <v/>
          </cell>
          <cell r="F4134" t="str">
            <v>GRONINGEN</v>
          </cell>
          <cell r="G4134" t="str">
            <v/>
          </cell>
        </row>
        <row r="4135">
          <cell r="A4135">
            <v>56298</v>
          </cell>
          <cell r="B4135" t="str">
            <v>D</v>
          </cell>
          <cell r="C4135" t="str">
            <v>CORPORATE EXPRESS</v>
          </cell>
          <cell r="D4135" t="str">
            <v>BURG. ROELENWEG 13</v>
          </cell>
          <cell r="E4135" t="str">
            <v/>
          </cell>
          <cell r="F4135" t="str">
            <v>ZWOLLE</v>
          </cell>
          <cell r="G4135" t="str">
            <v/>
          </cell>
        </row>
        <row r="4136">
          <cell r="A4136">
            <v>56299</v>
          </cell>
          <cell r="B4136" t="str">
            <v>D</v>
          </cell>
          <cell r="C4136" t="str">
            <v>SELECT SERVICE PARTNER</v>
          </cell>
          <cell r="D4136" t="str">
            <v>POSTBUS 145</v>
          </cell>
          <cell r="E4136" t="str">
            <v/>
          </cell>
          <cell r="F4136" t="str">
            <v>ZUIDLAREN</v>
          </cell>
          <cell r="G4136" t="str">
            <v/>
          </cell>
        </row>
        <row r="4137">
          <cell r="A4137">
            <v>56300</v>
          </cell>
          <cell r="B4137" t="str">
            <v>D</v>
          </cell>
          <cell r="C4137" t="str">
            <v>BASTION HOTELS</v>
          </cell>
          <cell r="D4137" t="str">
            <v>BORNHOLMSTRAAT 99</v>
          </cell>
          <cell r="E4137" t="str">
            <v/>
          </cell>
          <cell r="F4137" t="str">
            <v>GRONINGEN</v>
          </cell>
          <cell r="G4137" t="str">
            <v/>
          </cell>
        </row>
        <row r="4138">
          <cell r="A4138">
            <v>56301</v>
          </cell>
          <cell r="B4138" t="str">
            <v>D</v>
          </cell>
          <cell r="C4138" t="str">
            <v>EPV EMBALLAGE EN PALLETIND VER</v>
          </cell>
          <cell r="D4138" t="str">
            <v>REITSEPLEIN 1</v>
          </cell>
          <cell r="E4138" t="str">
            <v>POSTBUS 90154</v>
          </cell>
          <cell r="F4138" t="str">
            <v>TILBURG</v>
          </cell>
          <cell r="G4138" t="str">
            <v/>
          </cell>
        </row>
        <row r="4139">
          <cell r="A4139">
            <v>56302</v>
          </cell>
          <cell r="B4139" t="str">
            <v>D</v>
          </cell>
          <cell r="C4139" t="str">
            <v>IMABO</v>
          </cell>
          <cell r="D4139" t="str">
            <v/>
          </cell>
          <cell r="E4139" t="str">
            <v/>
          </cell>
          <cell r="F4139" t="str">
            <v>GORINCHEM</v>
          </cell>
          <cell r="G4139" t="str">
            <v/>
          </cell>
        </row>
        <row r="4140">
          <cell r="A4140">
            <v>56303</v>
          </cell>
          <cell r="B4140" t="str">
            <v>D</v>
          </cell>
          <cell r="C4140" t="str">
            <v>NUON</v>
          </cell>
          <cell r="D4140" t="str">
            <v>POSTBUS 4120</v>
          </cell>
          <cell r="E4140" t="str">
            <v/>
          </cell>
          <cell r="F4140" t="str">
            <v>AMSTERDAM</v>
          </cell>
          <cell r="G4140" t="str">
            <v/>
          </cell>
        </row>
        <row r="4141">
          <cell r="A4141">
            <v>56304</v>
          </cell>
          <cell r="B4141" t="str">
            <v>D</v>
          </cell>
          <cell r="C4141" t="str">
            <v>GE CAPITAL ARO LEASE</v>
          </cell>
          <cell r="D4141" t="str">
            <v>EUROPALAAN 6</v>
          </cell>
          <cell r="E4141" t="str">
            <v>POSTBUS 3056</v>
          </cell>
          <cell r="F4141" t="str">
            <v>HERTOGENBOSCH</v>
          </cell>
          <cell r="G4141" t="str">
            <v/>
          </cell>
        </row>
        <row r="4142">
          <cell r="A4142">
            <v>56305</v>
          </cell>
          <cell r="B4142" t="str">
            <v>D</v>
          </cell>
          <cell r="C4142" t="str">
            <v>DENA HECHTTECHNIEK</v>
          </cell>
          <cell r="D4142" t="str">
            <v>AARDEBAAN 33</v>
          </cell>
          <cell r="E4142" t="str">
            <v/>
          </cell>
          <cell r="F4142" t="str">
            <v>OPMEER</v>
          </cell>
          <cell r="G4142" t="str">
            <v/>
          </cell>
        </row>
        <row r="4143">
          <cell r="A4143">
            <v>56306</v>
          </cell>
          <cell r="B4143" t="str">
            <v>D</v>
          </cell>
          <cell r="C4143" t="str">
            <v>GE POWER CONTROLS BELGIUM</v>
          </cell>
          <cell r="D4143" t="str">
            <v>GULDENSPORENPARK 30</v>
          </cell>
          <cell r="E4143" t="str">
            <v/>
          </cell>
          <cell r="F4143" t="str">
            <v>MERELBEKE</v>
          </cell>
          <cell r="G4143" t="str">
            <v/>
          </cell>
        </row>
        <row r="4144">
          <cell r="A4144">
            <v>56307</v>
          </cell>
          <cell r="B4144" t="str">
            <v>D</v>
          </cell>
          <cell r="C4144" t="str">
            <v>De boer Unigro</v>
          </cell>
          <cell r="D4144" t="str">
            <v>postbus 25000</v>
          </cell>
          <cell r="E4144" t="str">
            <v/>
          </cell>
          <cell r="F4144" t="str">
            <v>Hoogeveen</v>
          </cell>
          <cell r="G4144" t="str">
            <v/>
          </cell>
        </row>
        <row r="4145">
          <cell r="A4145">
            <v>56308</v>
          </cell>
          <cell r="B4145" t="str">
            <v>D</v>
          </cell>
          <cell r="C4145" t="str">
            <v>WVK-GROEP</v>
          </cell>
          <cell r="D4145" t="str">
            <v>RAAMBRUG 8</v>
          </cell>
          <cell r="E4145" t="str">
            <v>POSTBUS 10</v>
          </cell>
          <cell r="F4145" t="str">
            <v>BLADEL</v>
          </cell>
          <cell r="G4145" t="str">
            <v/>
          </cell>
        </row>
        <row r="4146">
          <cell r="A4146">
            <v>56309</v>
          </cell>
          <cell r="B4146" t="str">
            <v>D</v>
          </cell>
          <cell r="C4146" t="str">
            <v>Het Hart Van Weesp</v>
          </cell>
          <cell r="D4146" t="str">
            <v>Herengracht 35</v>
          </cell>
          <cell r="E4146" t="str">
            <v/>
          </cell>
          <cell r="F4146" t="str">
            <v>Weesp</v>
          </cell>
          <cell r="G4146" t="str">
            <v/>
          </cell>
        </row>
        <row r="4147">
          <cell r="A4147">
            <v>56310</v>
          </cell>
          <cell r="B4147" t="str">
            <v>D</v>
          </cell>
          <cell r="C4147" t="str">
            <v>RTB Beurzen</v>
          </cell>
          <cell r="D4147" t="str">
            <v>Kralingseweg 229</v>
          </cell>
          <cell r="E4147" t="str">
            <v/>
          </cell>
          <cell r="F4147" t="str">
            <v>Rotterdam</v>
          </cell>
          <cell r="G4147" t="str">
            <v/>
          </cell>
        </row>
        <row r="4148">
          <cell r="A4148">
            <v>56311</v>
          </cell>
          <cell r="B4148" t="str">
            <v>D</v>
          </cell>
          <cell r="C4148" t="str">
            <v>Loko Galvano B.V.</v>
          </cell>
          <cell r="D4148" t="str">
            <v>Hoge Holt 4a</v>
          </cell>
          <cell r="E4148" t="str">
            <v/>
          </cell>
          <cell r="F4148" t="str">
            <v>Gramsbergen</v>
          </cell>
          <cell r="G4148" t="str">
            <v/>
          </cell>
        </row>
        <row r="4149">
          <cell r="A4149">
            <v>56312</v>
          </cell>
          <cell r="B4149" t="str">
            <v>D</v>
          </cell>
          <cell r="C4149" t="str">
            <v>Jac van der Veen</v>
          </cell>
          <cell r="D4149" t="str">
            <v>Cort. van der Lindenstraat 7</v>
          </cell>
          <cell r="E4149" t="str">
            <v/>
          </cell>
          <cell r="F4149" t="str">
            <v>Rijswijk</v>
          </cell>
          <cell r="G4149" t="str">
            <v/>
          </cell>
        </row>
        <row r="4150">
          <cell r="A4150">
            <v>56313</v>
          </cell>
          <cell r="B4150" t="str">
            <v>D</v>
          </cell>
          <cell r="C4150" t="str">
            <v>Buro Totaal</v>
          </cell>
          <cell r="D4150" t="str">
            <v>Postbus 60076</v>
          </cell>
          <cell r="E4150" t="str">
            <v/>
          </cell>
          <cell r="F4150" t="str">
            <v>ALMERE</v>
          </cell>
          <cell r="G4150" t="str">
            <v/>
          </cell>
        </row>
        <row r="4151">
          <cell r="A4151">
            <v>56314</v>
          </cell>
          <cell r="B4151" t="str">
            <v>D</v>
          </cell>
          <cell r="C4151" t="str">
            <v>Infosite BV</v>
          </cell>
          <cell r="D4151" t="str">
            <v>Osloweg 53 H</v>
          </cell>
          <cell r="E4151" t="str">
            <v/>
          </cell>
          <cell r="F4151" t="str">
            <v>GRONINGEN</v>
          </cell>
          <cell r="G4151" t="str">
            <v/>
          </cell>
        </row>
        <row r="4152">
          <cell r="A4152">
            <v>56315</v>
          </cell>
          <cell r="B4152" t="str">
            <v>D</v>
          </cell>
          <cell r="C4152" t="str">
            <v>MOBO PROMOTIONS BV</v>
          </cell>
          <cell r="D4152" t="str">
            <v>Sheffieldstraat 13</v>
          </cell>
          <cell r="E4152" t="str">
            <v/>
          </cell>
          <cell r="F4152" t="str">
            <v>ROTTERDAM</v>
          </cell>
          <cell r="G4152" t="str">
            <v/>
          </cell>
        </row>
        <row r="4153">
          <cell r="A4153">
            <v>56316</v>
          </cell>
          <cell r="B4153" t="str">
            <v>A</v>
          </cell>
          <cell r="C4153" t="str">
            <v>CGL PACK SEYNOD</v>
          </cell>
          <cell r="D4153" t="str">
            <v>ZA Des Pres Bouvaux</v>
          </cell>
          <cell r="E4153" t="str">
            <v/>
          </cell>
          <cell r="F4153" t="str">
            <v>Seynod</v>
          </cell>
          <cell r="G4153" t="str">
            <v/>
          </cell>
        </row>
        <row r="4154">
          <cell r="A4154">
            <v>56317</v>
          </cell>
          <cell r="B4154" t="str">
            <v>D</v>
          </cell>
          <cell r="C4154" t="str">
            <v>Van Lonkhuizen makelaars</v>
          </cell>
          <cell r="D4154" t="str">
            <v>Leeuwenveldseweg 14</v>
          </cell>
          <cell r="E4154" t="str">
            <v/>
          </cell>
          <cell r="F4154" t="str">
            <v>weesp</v>
          </cell>
          <cell r="G4154" t="str">
            <v/>
          </cell>
        </row>
        <row r="4155">
          <cell r="A4155">
            <v>56318</v>
          </cell>
          <cell r="B4155" t="str">
            <v>D</v>
          </cell>
          <cell r="C4155" t="str">
            <v>CARDA bvba</v>
          </cell>
          <cell r="D4155" t="str">
            <v>Samberstraat 42</v>
          </cell>
          <cell r="E4155" t="str">
            <v/>
          </cell>
          <cell r="F4155" t="str">
            <v>Antwerpen</v>
          </cell>
          <cell r="G4155" t="str">
            <v/>
          </cell>
        </row>
        <row r="4156">
          <cell r="A4156">
            <v>56319</v>
          </cell>
          <cell r="B4156" t="str">
            <v>D</v>
          </cell>
          <cell r="C4156" t="str">
            <v>VIKTORIA TRANSPORT</v>
          </cell>
          <cell r="D4156" t="str">
            <v>POSTFACH 100 118</v>
          </cell>
          <cell r="E4156" t="str">
            <v/>
          </cell>
          <cell r="F4156" t="str">
            <v>ASCHAFFENBURG</v>
          </cell>
          <cell r="G4156" t="str">
            <v/>
          </cell>
        </row>
        <row r="4157">
          <cell r="A4157">
            <v>56320</v>
          </cell>
          <cell r="B4157" t="str">
            <v>D</v>
          </cell>
          <cell r="C4157" t="str">
            <v>Stanley Works Europe AG 440</v>
          </cell>
          <cell r="D4157" t="str">
            <v>Company 440 CANICO</v>
          </cell>
          <cell r="E4157" t="str">
            <v>Hardturmstrtasse 169</v>
          </cell>
          <cell r="F4157" t="str">
            <v>Zuerich</v>
          </cell>
          <cell r="G4157" t="str">
            <v/>
          </cell>
        </row>
        <row r="4158">
          <cell r="A4158">
            <v>56321</v>
          </cell>
          <cell r="B4158" t="str">
            <v>D</v>
          </cell>
          <cell r="C4158" t="str">
            <v>KOERIER CENTRUM NEDERLAND</v>
          </cell>
          <cell r="D4158" t="str">
            <v>REGIO TWENTE</v>
          </cell>
          <cell r="E4158" t="str">
            <v>MULTATULISTRAAT 7</v>
          </cell>
          <cell r="F4158" t="str">
            <v>OLDENZAAL</v>
          </cell>
          <cell r="G4158" t="str">
            <v/>
          </cell>
        </row>
        <row r="4159">
          <cell r="A4159">
            <v>56322</v>
          </cell>
          <cell r="B4159" t="str">
            <v>A</v>
          </cell>
          <cell r="C4159" t="str">
            <v>HERCO Ltd</v>
          </cell>
          <cell r="D4159" t="str">
            <v>ul. Tomaszowska 26</v>
          </cell>
          <cell r="E4159" t="str">
            <v/>
          </cell>
          <cell r="F4159" t="str">
            <v>Rawa Mazowiecka</v>
          </cell>
          <cell r="G4159" t="str">
            <v/>
          </cell>
        </row>
        <row r="4160">
          <cell r="A4160">
            <v>56323</v>
          </cell>
          <cell r="B4160" t="str">
            <v>D</v>
          </cell>
          <cell r="C4160" t="str">
            <v>P.M.  S.R.L.</v>
          </cell>
          <cell r="D4160" t="str">
            <v>vIA G. DELEDDA 5</v>
          </cell>
          <cell r="E4160" t="str">
            <v/>
          </cell>
          <cell r="F4160" t="str">
            <v>MONTEVEGLIO</v>
          </cell>
          <cell r="G4160" t="str">
            <v>BO</v>
          </cell>
        </row>
        <row r="4161">
          <cell r="A4161">
            <v>56324</v>
          </cell>
          <cell r="B4161" t="str">
            <v>D</v>
          </cell>
          <cell r="C4161" t="str">
            <v>NATIONAAL GEOGRAFISCH INST</v>
          </cell>
          <cell r="D4161" t="str">
            <v>ABDIJ TER KAMEREN 13</v>
          </cell>
          <cell r="E4161" t="str">
            <v>BRUSSEL</v>
          </cell>
          <cell r="F4161" t="str">
            <v/>
          </cell>
          <cell r="G4161" t="str">
            <v/>
          </cell>
        </row>
        <row r="4162">
          <cell r="A4162">
            <v>56325</v>
          </cell>
          <cell r="B4162" t="str">
            <v>D</v>
          </cell>
          <cell r="C4162" t="str">
            <v>VANBEVER - HEYMANS</v>
          </cell>
          <cell r="D4162" t="str">
            <v>GANZENWEIDESTRAAT 316</v>
          </cell>
          <cell r="E4162" t="str">
            <v/>
          </cell>
          <cell r="F4162" t="str">
            <v>BRUSSEL</v>
          </cell>
          <cell r="G4162" t="str">
            <v/>
          </cell>
        </row>
        <row r="4163">
          <cell r="A4163">
            <v>56326</v>
          </cell>
          <cell r="B4163" t="str">
            <v>D</v>
          </cell>
          <cell r="C4163" t="str">
            <v>OPTIFREIGHT</v>
          </cell>
          <cell r="D4163" t="str">
            <v>SINT-LAUREISKAAI 7</v>
          </cell>
          <cell r="E4163" t="str">
            <v>BONAPARTEDOK</v>
          </cell>
          <cell r="F4163" t="str">
            <v>ANTWERPEN</v>
          </cell>
          <cell r="G4163" t="str">
            <v/>
          </cell>
        </row>
        <row r="4164">
          <cell r="A4164">
            <v>56327</v>
          </cell>
          <cell r="B4164" t="str">
            <v>D</v>
          </cell>
          <cell r="C4164" t="str">
            <v>JO BECKX TRANSPORT</v>
          </cell>
          <cell r="D4164" t="str">
            <v>MEERHEIDE 39</v>
          </cell>
          <cell r="E4164" t="str">
            <v/>
          </cell>
          <cell r="F4164" t="str">
            <v>EERSEL</v>
          </cell>
          <cell r="G4164" t="str">
            <v/>
          </cell>
        </row>
        <row r="4165">
          <cell r="A4165">
            <v>56328</v>
          </cell>
          <cell r="B4165" t="str">
            <v>D</v>
          </cell>
          <cell r="C4165" t="str">
            <v>DEMETS - DIV WATCO NOORD NV</v>
          </cell>
          <cell r="D4165" t="str">
            <v>STEENBAKKERSDAM 16 - 18</v>
          </cell>
          <cell r="E4165" t="str">
            <v/>
          </cell>
          <cell r="F4165" t="str">
            <v>BEERSE</v>
          </cell>
          <cell r="G4165" t="str">
            <v/>
          </cell>
        </row>
        <row r="4166">
          <cell r="A4166">
            <v>56329</v>
          </cell>
          <cell r="B4166" t="str">
            <v>D</v>
          </cell>
          <cell r="C4166" t="str">
            <v>GROUPE CHAREL INVEST SA</v>
          </cell>
          <cell r="D4166" t="str">
            <v>BOULEVARD ROYAL 15</v>
          </cell>
          <cell r="E4166" t="str">
            <v/>
          </cell>
          <cell r="F4166" t="str">
            <v>LUXEMBOURG</v>
          </cell>
          <cell r="G4166" t="str">
            <v>LUX</v>
          </cell>
        </row>
        <row r="4167">
          <cell r="A4167">
            <v>56330</v>
          </cell>
          <cell r="B4167" t="str">
            <v>D</v>
          </cell>
          <cell r="C4167" t="str">
            <v>GRUNDIG</v>
          </cell>
          <cell r="D4167" t="str">
            <v>WEIHOEK 3G</v>
          </cell>
          <cell r="E4167" t="str">
            <v/>
          </cell>
          <cell r="F4167" t="str">
            <v>ZAVENTEM</v>
          </cell>
          <cell r="G4167" t="str">
            <v/>
          </cell>
        </row>
        <row r="4168">
          <cell r="A4168">
            <v>56331</v>
          </cell>
          <cell r="B4168" t="str">
            <v>D</v>
          </cell>
          <cell r="C4168" t="str">
            <v>STOROPACK</v>
          </cell>
          <cell r="D4168" t="str">
            <v>BEDRIJVENPARK GULDENDELLE</v>
          </cell>
          <cell r="E4168" t="str">
            <v>A. DE CONINCKSTRAAT 2-4</v>
          </cell>
          <cell r="F4168" t="str">
            <v>KORTENBERG</v>
          </cell>
          <cell r="G4168" t="str">
            <v/>
          </cell>
        </row>
        <row r="4169">
          <cell r="A4169">
            <v>56332</v>
          </cell>
          <cell r="B4169" t="str">
            <v>D</v>
          </cell>
          <cell r="C4169" t="str">
            <v>JONES EN KETELS</v>
          </cell>
          <cell r="D4169" t="str">
            <v>AVENUE DU ROI 123</v>
          </cell>
          <cell r="E4169" t="str">
            <v/>
          </cell>
          <cell r="F4169" t="str">
            <v>BRUXELLES</v>
          </cell>
          <cell r="G4169" t="str">
            <v/>
          </cell>
        </row>
        <row r="4170">
          <cell r="A4170">
            <v>56333</v>
          </cell>
          <cell r="B4170" t="str">
            <v>D</v>
          </cell>
          <cell r="C4170" t="str">
            <v>DS DECOR</v>
          </cell>
          <cell r="D4170" t="str">
            <v>ST JOZEFSTRAAT 118</v>
          </cell>
          <cell r="E4170" t="str">
            <v/>
          </cell>
          <cell r="F4170" t="str">
            <v>LONDERZEEL</v>
          </cell>
          <cell r="G4170" t="str">
            <v>BEL</v>
          </cell>
        </row>
        <row r="4171">
          <cell r="A4171">
            <v>56334</v>
          </cell>
          <cell r="B4171" t="str">
            <v>D</v>
          </cell>
          <cell r="C4171" t="str">
            <v>GIBOTEX NV</v>
          </cell>
          <cell r="D4171" t="str">
            <v>HAACHTSESTEENWEG 44</v>
          </cell>
          <cell r="E4171" t="str">
            <v/>
          </cell>
          <cell r="F4171" t="str">
            <v>STEENOKKERZEEL</v>
          </cell>
          <cell r="G4171" t="str">
            <v/>
          </cell>
        </row>
        <row r="4172">
          <cell r="A4172">
            <v>56335</v>
          </cell>
          <cell r="B4172" t="str">
            <v>A</v>
          </cell>
          <cell r="C4172" t="str">
            <v>STANLEY  ATRO</v>
          </cell>
          <cell r="D4172" t="str">
            <v>VIA PARCO 47</v>
          </cell>
          <cell r="E4172" t="str">
            <v>BIASSONO</v>
          </cell>
          <cell r="F4172" t="str">
            <v>ITALIA</v>
          </cell>
          <cell r="G4172" t="str">
            <v/>
          </cell>
        </row>
        <row r="4173">
          <cell r="A4173">
            <v>56336</v>
          </cell>
          <cell r="B4173" t="str">
            <v>D</v>
          </cell>
          <cell r="C4173" t="str">
            <v>APC BVBA</v>
          </cell>
          <cell r="D4173" t="str">
            <v>DENDERMONDSESTEENWEG 212</v>
          </cell>
          <cell r="E4173" t="str">
            <v>WILLEBROEK</v>
          </cell>
          <cell r="F4173" t="str">
            <v/>
          </cell>
          <cell r="G4173" t="str">
            <v/>
          </cell>
        </row>
        <row r="4174">
          <cell r="A4174">
            <v>56337</v>
          </cell>
          <cell r="B4174" t="str">
            <v>D</v>
          </cell>
          <cell r="C4174" t="str">
            <v>BULEX SERVICE</v>
          </cell>
          <cell r="D4174" t="str">
            <v>CH. DE MONS 1425</v>
          </cell>
          <cell r="E4174" t="str">
            <v>BRUXELLES 7</v>
          </cell>
          <cell r="F4174" t="str">
            <v/>
          </cell>
          <cell r="G4174" t="str">
            <v/>
          </cell>
        </row>
        <row r="4175">
          <cell r="A4175">
            <v>56338</v>
          </cell>
          <cell r="B4175" t="str">
            <v>D</v>
          </cell>
          <cell r="C4175" t="str">
            <v>VISSERS BVBA</v>
          </cell>
          <cell r="D4175" t="str">
            <v>DE BUISSERETLAAN 51</v>
          </cell>
          <cell r="E4175" t="str">
            <v>BREENDONK</v>
          </cell>
          <cell r="F4175" t="str">
            <v/>
          </cell>
          <cell r="G4175" t="str">
            <v/>
          </cell>
        </row>
        <row r="4176">
          <cell r="A4176">
            <v>56339</v>
          </cell>
          <cell r="B4176" t="str">
            <v>A</v>
          </cell>
          <cell r="C4176" t="str">
            <v>PLAFOMAT NV</v>
          </cell>
          <cell r="D4176" t="str">
            <v>BREENDONKSTRAAT 315</v>
          </cell>
          <cell r="E4176" t="str">
            <v>WILLEBROEK</v>
          </cell>
          <cell r="F4176" t="str">
            <v/>
          </cell>
          <cell r="G4176" t="str">
            <v/>
          </cell>
        </row>
        <row r="4177">
          <cell r="A4177">
            <v>56340</v>
          </cell>
          <cell r="B4177" t="str">
            <v>D</v>
          </cell>
          <cell r="C4177" t="str">
            <v>MARIEN DESIGN</v>
          </cell>
          <cell r="D4177" t="str">
            <v>LERENVELD 22</v>
          </cell>
          <cell r="E4177" t="str">
            <v>LINT</v>
          </cell>
          <cell r="F4177" t="str">
            <v/>
          </cell>
          <cell r="G4177" t="str">
            <v/>
          </cell>
        </row>
        <row r="4178">
          <cell r="A4178">
            <v>56341</v>
          </cell>
          <cell r="B4178" t="str">
            <v>D</v>
          </cell>
          <cell r="C4178" t="str">
            <v>BART EN CO C.V.</v>
          </cell>
          <cell r="D4178" t="str">
            <v>PULLAAR 226, KMO ZONE</v>
          </cell>
          <cell r="E4178" t="str">
            <v>PUURS</v>
          </cell>
          <cell r="F4178" t="str">
            <v/>
          </cell>
          <cell r="G4178" t="str">
            <v/>
          </cell>
        </row>
        <row r="4179">
          <cell r="A4179">
            <v>56342</v>
          </cell>
          <cell r="B4179" t="str">
            <v>D</v>
          </cell>
          <cell r="C4179" t="str">
            <v>ARTIPLEX BVBA</v>
          </cell>
          <cell r="D4179" t="str">
            <v>BRUSSELSESTEENWEG 582</v>
          </cell>
          <cell r="E4179" t="str">
            <v>OVERIJSE</v>
          </cell>
          <cell r="F4179" t="str">
            <v/>
          </cell>
          <cell r="G4179" t="str">
            <v/>
          </cell>
        </row>
        <row r="4180">
          <cell r="A4180">
            <v>56343</v>
          </cell>
          <cell r="B4180" t="str">
            <v>D</v>
          </cell>
          <cell r="C4180" t="str">
            <v>VAN VUYDT NV</v>
          </cell>
          <cell r="D4180" t="str">
            <v>DE SMET DE NAEYERLAAN 585</v>
          </cell>
          <cell r="E4180" t="str">
            <v>BRUSSEL 2</v>
          </cell>
          <cell r="F4180" t="str">
            <v/>
          </cell>
          <cell r="G4180" t="str">
            <v/>
          </cell>
        </row>
        <row r="4181">
          <cell r="A4181">
            <v>56344</v>
          </cell>
          <cell r="B4181" t="str">
            <v>D</v>
          </cell>
          <cell r="C4181" t="str">
            <v>DBS NV</v>
          </cell>
          <cell r="D4181" t="str">
            <v>GENTSEWEG 636</v>
          </cell>
          <cell r="E4181" t="str">
            <v>WAREGEM</v>
          </cell>
          <cell r="F4181" t="str">
            <v/>
          </cell>
          <cell r="G4181" t="str">
            <v/>
          </cell>
        </row>
        <row r="4182">
          <cell r="A4182">
            <v>56345</v>
          </cell>
          <cell r="B4182" t="str">
            <v>D</v>
          </cell>
          <cell r="C4182" t="str">
            <v>ELSEN TRANSPORTS</v>
          </cell>
          <cell r="D4182" t="str">
            <v>10, RUE OP DER AHLKERRECH</v>
          </cell>
          <cell r="E4182" t="str">
            <v/>
          </cell>
          <cell r="F4182" t="str">
            <v>GREVENMACHER</v>
          </cell>
          <cell r="G4182" t="str">
            <v/>
          </cell>
        </row>
        <row r="4183">
          <cell r="A4183">
            <v>56346</v>
          </cell>
          <cell r="B4183" t="str">
            <v>D</v>
          </cell>
          <cell r="C4183" t="str">
            <v>VGL EURO EXPRESS NV</v>
          </cell>
          <cell r="D4183" t="str">
            <v>ESSENESTRAAT 26A</v>
          </cell>
          <cell r="E4183" t="str">
            <v/>
          </cell>
          <cell r="F4183" t="str">
            <v>TERNAT</v>
          </cell>
          <cell r="G4183" t="str">
            <v>BEL</v>
          </cell>
        </row>
        <row r="4184">
          <cell r="A4184">
            <v>56347</v>
          </cell>
          <cell r="B4184" t="str">
            <v>D</v>
          </cell>
          <cell r="C4184" t="str">
            <v>MAKITA NV</v>
          </cell>
          <cell r="D4184" t="str">
            <v>MECHELSESTEENWEG 323</v>
          </cell>
          <cell r="E4184" t="str">
            <v/>
          </cell>
          <cell r="F4184" t="str">
            <v>VILVOORDE</v>
          </cell>
          <cell r="G4184" t="str">
            <v>BEL</v>
          </cell>
        </row>
        <row r="4185">
          <cell r="A4185">
            <v>56348</v>
          </cell>
          <cell r="B4185" t="str">
            <v>D</v>
          </cell>
          <cell r="C4185" t="str">
            <v>BIMAC</v>
          </cell>
          <cell r="D4185" t="str">
            <v>SCHOTELSTRAAT 44</v>
          </cell>
          <cell r="E4185" t="str">
            <v/>
          </cell>
          <cell r="F4185" t="str">
            <v>STOKROOIE</v>
          </cell>
          <cell r="G4185" t="str">
            <v>bel</v>
          </cell>
        </row>
        <row r="4186">
          <cell r="A4186">
            <v>56349</v>
          </cell>
          <cell r="B4186" t="str">
            <v>D</v>
          </cell>
          <cell r="C4186" t="str">
            <v>VANACHTER NV</v>
          </cell>
          <cell r="D4186" t="str">
            <v>HOEK TEN EIKE 37</v>
          </cell>
          <cell r="E4186" t="str">
            <v/>
          </cell>
          <cell r="F4186" t="str">
            <v>PUURS (KALFORT)</v>
          </cell>
          <cell r="G4186" t="str">
            <v>BEL</v>
          </cell>
        </row>
        <row r="4187">
          <cell r="A4187">
            <v>56350</v>
          </cell>
          <cell r="B4187" t="str">
            <v>D</v>
          </cell>
          <cell r="C4187" t="str">
            <v>L'ENTRAIDE PAR LE TRAVAIL</v>
          </cell>
          <cell r="D4187" t="str">
            <v>5 RUE DE L'AVENIR</v>
          </cell>
          <cell r="E4187" t="str">
            <v/>
          </cell>
          <cell r="F4187" t="str">
            <v>SAINT-SERVAIS</v>
          </cell>
          <cell r="G4187" t="str">
            <v>BEL</v>
          </cell>
        </row>
        <row r="4188">
          <cell r="A4188">
            <v>56351</v>
          </cell>
          <cell r="B4188" t="str">
            <v>D</v>
          </cell>
          <cell r="C4188" t="str">
            <v>FREE DESIGN NV</v>
          </cell>
          <cell r="D4188" t="str">
            <v>INDUSTRIEPARK</v>
          </cell>
          <cell r="E4188" t="str">
            <v>OUDEMANSTRAAT 59</v>
          </cell>
          <cell r="F4188" t="str">
            <v>LONDERZEEL</v>
          </cell>
          <cell r="G4188" t="str">
            <v>BEL</v>
          </cell>
        </row>
        <row r="4189">
          <cell r="A4189">
            <v>56352</v>
          </cell>
          <cell r="B4189" t="str">
            <v>D</v>
          </cell>
          <cell r="C4189" t="str">
            <v>LOTIGIER TRANSPORT SA</v>
          </cell>
          <cell r="D4189" t="str">
            <v>QUAI DONAT CASTERMAN 47</v>
          </cell>
          <cell r="E4189" t="str">
            <v/>
          </cell>
          <cell r="F4189" t="str">
            <v>TONAI</v>
          </cell>
          <cell r="G4189" t="str">
            <v>BEL</v>
          </cell>
        </row>
        <row r="4190">
          <cell r="A4190">
            <v>56353</v>
          </cell>
          <cell r="B4190" t="str">
            <v>D</v>
          </cell>
          <cell r="C4190" t="str">
            <v>ERICSSON NV</v>
          </cell>
          <cell r="D4190" t="str">
            <v>RAKERSTRAAT 40</v>
          </cell>
          <cell r="E4190" t="str">
            <v/>
          </cell>
          <cell r="F4190" t="str">
            <v>BRUSSEL</v>
          </cell>
          <cell r="G4190" t="str">
            <v>BEL</v>
          </cell>
        </row>
        <row r="4191">
          <cell r="A4191">
            <v>56354</v>
          </cell>
          <cell r="B4191" t="str">
            <v>D</v>
          </cell>
          <cell r="C4191" t="str">
            <v>FAL NV</v>
          </cell>
          <cell r="D4191" t="str">
            <v>OUDE PASTORIJSTRAAT 11</v>
          </cell>
          <cell r="E4191" t="str">
            <v/>
          </cell>
          <cell r="F4191" t="str">
            <v>HAMONT-ACHEL</v>
          </cell>
          <cell r="G4191" t="str">
            <v>BEL</v>
          </cell>
        </row>
        <row r="4192">
          <cell r="A4192">
            <v>56355</v>
          </cell>
          <cell r="B4192" t="str">
            <v>D</v>
          </cell>
          <cell r="C4192" t="str">
            <v>TKD EXPRESS COURIER</v>
          </cell>
          <cell r="D4192" t="str">
            <v>DENDERMONDSESTWG 204</v>
          </cell>
          <cell r="E4192" t="str">
            <v/>
          </cell>
          <cell r="F4192" t="str">
            <v>WILLEBROEK</v>
          </cell>
          <cell r="G4192" t="str">
            <v/>
          </cell>
        </row>
        <row r="4193">
          <cell r="A4193">
            <v>56356</v>
          </cell>
          <cell r="B4193" t="str">
            <v>D</v>
          </cell>
          <cell r="C4193" t="str">
            <v>DIP CONSULTING GROUP NV</v>
          </cell>
          <cell r="D4193" t="str">
            <v>BROUWERSVLIET 15</v>
          </cell>
          <cell r="E4193" t="str">
            <v/>
          </cell>
          <cell r="F4193" t="str">
            <v>ANTWERPEN 1</v>
          </cell>
          <cell r="G4193" t="str">
            <v>BEL</v>
          </cell>
        </row>
        <row r="4194">
          <cell r="A4194">
            <v>56357</v>
          </cell>
          <cell r="B4194" t="str">
            <v>D</v>
          </cell>
          <cell r="C4194" t="str">
            <v>UNIVERSAL COMMUNICATION</v>
          </cell>
          <cell r="D4194" t="str">
            <v>TERHULPSESTEENWEG 154</v>
          </cell>
          <cell r="E4194" t="str">
            <v/>
          </cell>
          <cell r="F4194" t="str">
            <v>BRUSSEL</v>
          </cell>
          <cell r="G4194" t="str">
            <v>BEL</v>
          </cell>
        </row>
        <row r="4195">
          <cell r="A4195">
            <v>56358</v>
          </cell>
          <cell r="B4195" t="str">
            <v>D</v>
          </cell>
          <cell r="C4195" t="str">
            <v>ASB INTERIM NV</v>
          </cell>
          <cell r="D4195" t="str">
            <v>INTERNATIONALELAAN 55 B 41</v>
          </cell>
          <cell r="E4195" t="str">
            <v/>
          </cell>
          <cell r="F4195" t="str">
            <v>BRUSSEL</v>
          </cell>
          <cell r="G4195" t="str">
            <v>BEL</v>
          </cell>
        </row>
        <row r="4196">
          <cell r="A4196">
            <v>56359</v>
          </cell>
          <cell r="B4196" t="str">
            <v>D</v>
          </cell>
          <cell r="C4196" t="str">
            <v>HAUBOLD KIHLBERG BVBA</v>
          </cell>
          <cell r="D4196" t="str">
            <v>DELLINGSTRAAT 28A</v>
          </cell>
          <cell r="E4196" t="str">
            <v/>
          </cell>
          <cell r="F4196" t="str">
            <v>MECHELEN</v>
          </cell>
          <cell r="G4196" t="str">
            <v>BEL</v>
          </cell>
        </row>
        <row r="4197">
          <cell r="A4197">
            <v>56360</v>
          </cell>
          <cell r="B4197" t="str">
            <v>D</v>
          </cell>
          <cell r="C4197" t="str">
            <v>BORCALOR NV</v>
          </cell>
          <cell r="D4197" t="str">
            <v>HINGENESTEENWEG 130</v>
          </cell>
          <cell r="E4197" t="str">
            <v/>
          </cell>
          <cell r="F4197" t="str">
            <v>BORNEM</v>
          </cell>
          <cell r="G4197" t="str">
            <v>BEL</v>
          </cell>
        </row>
        <row r="4198">
          <cell r="A4198">
            <v>56361</v>
          </cell>
          <cell r="B4198" t="str">
            <v>D</v>
          </cell>
          <cell r="C4198" t="str">
            <v>STANLEY WORKS NL BV</v>
          </cell>
          <cell r="D4198" t="str">
            <v>MEERHEIDE 41</v>
          </cell>
          <cell r="E4198" t="str">
            <v/>
          </cell>
          <cell r="F4198" t="str">
            <v>EERSEL</v>
          </cell>
          <cell r="G4198" t="str">
            <v>NL</v>
          </cell>
        </row>
        <row r="4199">
          <cell r="A4199">
            <v>56362</v>
          </cell>
          <cell r="B4199" t="str">
            <v>D</v>
          </cell>
          <cell r="C4199" t="str">
            <v>OFFICE CLEANING MANAGEMENT</v>
          </cell>
          <cell r="D4199" t="str">
            <v>KAPITTELSTRAAT 4 B4</v>
          </cell>
          <cell r="E4199" t="str">
            <v/>
          </cell>
          <cell r="F4199" t="str">
            <v>DENDERMONDE</v>
          </cell>
          <cell r="G4199" t="str">
            <v>BEL</v>
          </cell>
        </row>
        <row r="4200">
          <cell r="A4200">
            <v>56363</v>
          </cell>
          <cell r="B4200" t="str">
            <v>D</v>
          </cell>
          <cell r="C4200" t="str">
            <v>BAUSSMANN COLLATED FASTENERS</v>
          </cell>
          <cell r="D4200" t="str">
            <v>INDUSTRIESTRASSE 45</v>
          </cell>
          <cell r="E4200" t="str">
            <v/>
          </cell>
          <cell r="F4200" t="str">
            <v>FINNENTROP</v>
          </cell>
          <cell r="G4200" t="str">
            <v/>
          </cell>
        </row>
        <row r="4201">
          <cell r="A4201">
            <v>56364</v>
          </cell>
          <cell r="B4201" t="str">
            <v>D</v>
          </cell>
          <cell r="C4201" t="str">
            <v>BRUSSELS OFF GRAND'PLACE</v>
          </cell>
          <cell r="D4201" t="str">
            <v>GRASMARKT 120</v>
          </cell>
          <cell r="E4201" t="str">
            <v/>
          </cell>
          <cell r="F4201" t="str">
            <v>BRUSSEL</v>
          </cell>
          <cell r="G4201" t="str">
            <v/>
          </cell>
        </row>
        <row r="4202">
          <cell r="A4202">
            <v>56365</v>
          </cell>
          <cell r="B4202" t="str">
            <v>D</v>
          </cell>
          <cell r="C4202" t="str">
            <v>Nederlands Pakket Dienst B.V.</v>
          </cell>
          <cell r="D4202" t="str">
            <v>Brailledreef 9</v>
          </cell>
          <cell r="E4202" t="str">
            <v/>
          </cell>
          <cell r="F4202" t="str">
            <v>Utrecht</v>
          </cell>
          <cell r="G4202" t="str">
            <v/>
          </cell>
        </row>
        <row r="4203">
          <cell r="A4203">
            <v>56366</v>
          </cell>
          <cell r="B4203" t="str">
            <v>D</v>
          </cell>
          <cell r="C4203" t="str">
            <v>JOBITEX</v>
          </cell>
          <cell r="D4203" t="str">
            <v>BEERZELPLEIN 5</v>
          </cell>
          <cell r="E4203" t="str">
            <v/>
          </cell>
          <cell r="F4203" t="str">
            <v>PUTTE</v>
          </cell>
          <cell r="G4203" t="str">
            <v>BEL</v>
          </cell>
        </row>
        <row r="4204">
          <cell r="A4204">
            <v>56367</v>
          </cell>
          <cell r="B4204" t="str">
            <v>D</v>
          </cell>
          <cell r="C4204" t="str">
            <v>VAN RAEMDONCK FLORENT</v>
          </cell>
          <cell r="D4204" t="str">
            <v>ANEMONENLAAN 16</v>
          </cell>
          <cell r="E4204" t="str">
            <v/>
          </cell>
          <cell r="F4204" t="str">
            <v>BORNEM</v>
          </cell>
          <cell r="G4204" t="str">
            <v>BEL</v>
          </cell>
        </row>
        <row r="4205">
          <cell r="A4205">
            <v>56368</v>
          </cell>
          <cell r="B4205" t="str">
            <v>D</v>
          </cell>
          <cell r="C4205" t="str">
            <v>TELINDUS NV</v>
          </cell>
          <cell r="D4205" t="str">
            <v>GELDENAAKSEBAAN 335</v>
          </cell>
          <cell r="E4205" t="str">
            <v/>
          </cell>
          <cell r="F4205" t="str">
            <v>HEVERLEE</v>
          </cell>
          <cell r="G4205" t="str">
            <v>BEL</v>
          </cell>
        </row>
        <row r="4206">
          <cell r="A4206">
            <v>56369</v>
          </cell>
          <cell r="B4206" t="str">
            <v>D</v>
          </cell>
          <cell r="C4206" t="str">
            <v>VAN DE CASTEELE EN ZOON</v>
          </cell>
          <cell r="D4206" t="str">
            <v>OOSTKAAI 25/2</v>
          </cell>
          <cell r="E4206" t="str">
            <v/>
          </cell>
          <cell r="F4206" t="str">
            <v>MERKSEM (ANTW.)</v>
          </cell>
          <cell r="G4206" t="str">
            <v>BEL</v>
          </cell>
        </row>
        <row r="4207">
          <cell r="A4207">
            <v>56370</v>
          </cell>
          <cell r="B4207" t="str">
            <v>D</v>
          </cell>
          <cell r="C4207" t="str">
            <v>WEYNANTS VICTOR BVBA</v>
          </cell>
          <cell r="D4207" t="str">
            <v>HAACHTSESTEENWEG 182</v>
          </cell>
          <cell r="E4207" t="str">
            <v/>
          </cell>
          <cell r="F4207" t="str">
            <v>MELSBROEK</v>
          </cell>
          <cell r="G4207" t="str">
            <v>BEL</v>
          </cell>
        </row>
        <row r="4208">
          <cell r="A4208">
            <v>56371</v>
          </cell>
          <cell r="B4208" t="str">
            <v>D</v>
          </cell>
          <cell r="C4208" t="str">
            <v>CPRB</v>
          </cell>
          <cell r="D4208" t="str">
            <v>ZI CH DE CHARLEROI</v>
          </cell>
          <cell r="E4208" t="str">
            <v/>
          </cell>
          <cell r="F4208" t="str">
            <v>JOGOIGNE</v>
          </cell>
          <cell r="G4208" t="str">
            <v>BEL</v>
          </cell>
        </row>
        <row r="4209">
          <cell r="A4209">
            <v>56372</v>
          </cell>
          <cell r="B4209" t="str">
            <v>D</v>
          </cell>
          <cell r="C4209" t="str">
            <v>MUYSHONDT ELECTRO SERV.</v>
          </cell>
          <cell r="D4209" t="str">
            <v>LODDERSTRAAT 20</v>
          </cell>
          <cell r="E4209" t="str">
            <v>BORNEM</v>
          </cell>
          <cell r="F4209" t="str">
            <v/>
          </cell>
          <cell r="G4209" t="str">
            <v/>
          </cell>
        </row>
        <row r="4210">
          <cell r="A4210">
            <v>56373</v>
          </cell>
          <cell r="B4210" t="str">
            <v>D</v>
          </cell>
          <cell r="C4210" t="str">
            <v>PIDPA C.V.</v>
          </cell>
          <cell r="D4210" t="str">
            <v>DESGUINLEI 246</v>
          </cell>
          <cell r="E4210" t="str">
            <v>ANTWERPEN 1</v>
          </cell>
          <cell r="F4210" t="str">
            <v/>
          </cell>
          <cell r="G4210" t="str">
            <v/>
          </cell>
        </row>
        <row r="4211">
          <cell r="A4211">
            <v>56374</v>
          </cell>
          <cell r="B4211" t="str">
            <v>D</v>
          </cell>
          <cell r="C4211" t="str">
            <v>IVERLEK CV</v>
          </cell>
          <cell r="D4211" t="str">
            <v>C/O ELECTRABEL</v>
          </cell>
          <cell r="E4211" t="str">
            <v>WILSELE</v>
          </cell>
          <cell r="F4211" t="str">
            <v/>
          </cell>
          <cell r="G4211" t="str">
            <v/>
          </cell>
        </row>
        <row r="4212">
          <cell r="A4212">
            <v>56375</v>
          </cell>
          <cell r="B4212" t="str">
            <v>D</v>
          </cell>
          <cell r="C4212" t="str">
            <v>PAT-ITAL TRANSPORT</v>
          </cell>
          <cell r="D4212" t="str">
            <v>41 RUE WESTERMEYER</v>
          </cell>
          <cell r="E4212" t="str">
            <v>IVRY SUR SEINE</v>
          </cell>
          <cell r="F4212" t="str">
            <v/>
          </cell>
          <cell r="G4212" t="str">
            <v/>
          </cell>
        </row>
        <row r="4213">
          <cell r="A4213">
            <v>56376</v>
          </cell>
          <cell r="B4213" t="str">
            <v>D</v>
          </cell>
          <cell r="C4213" t="str">
            <v>NIES BVBA</v>
          </cell>
          <cell r="D4213" t="str">
            <v>SINT AMANDSESTEENWEG 298</v>
          </cell>
          <cell r="E4213" t="str">
            <v>BORNEM</v>
          </cell>
          <cell r="F4213" t="str">
            <v/>
          </cell>
          <cell r="G4213" t="str">
            <v/>
          </cell>
        </row>
        <row r="4214">
          <cell r="A4214">
            <v>56377</v>
          </cell>
          <cell r="B4214" t="str">
            <v>D</v>
          </cell>
          <cell r="C4214" t="str">
            <v>P VAN DIJK BV</v>
          </cell>
          <cell r="D4214" t="str">
            <v>VAN UTRECHTWEG 1-3</v>
          </cell>
          <cell r="E4214" t="str">
            <v>KRIMPEN AAN DEN IJSSEL</v>
          </cell>
          <cell r="F4214" t="str">
            <v>Nederland</v>
          </cell>
          <cell r="G4214" t="str">
            <v/>
          </cell>
        </row>
        <row r="4215">
          <cell r="A4215">
            <v>56378</v>
          </cell>
          <cell r="B4215" t="str">
            <v>D</v>
          </cell>
          <cell r="C4215" t="str">
            <v>MESKENS COOSEMANS ETS</v>
          </cell>
          <cell r="D4215" t="str">
            <v>CH. DE HAECHT 1665</v>
          </cell>
          <cell r="E4215" t="str">
            <v>BRUXELLES 13</v>
          </cell>
          <cell r="F4215" t="str">
            <v/>
          </cell>
          <cell r="G4215" t="str">
            <v/>
          </cell>
        </row>
        <row r="4216">
          <cell r="A4216">
            <v>56379</v>
          </cell>
          <cell r="B4216" t="str">
            <v>D</v>
          </cell>
          <cell r="C4216" t="str">
            <v>PROJECT OFFICE NV</v>
          </cell>
          <cell r="D4216" t="str">
            <v>BEVELSESTEENWEG 7-9</v>
          </cell>
          <cell r="E4216" t="str">
            <v>NIJLEN</v>
          </cell>
          <cell r="F4216" t="str">
            <v/>
          </cell>
          <cell r="G4216" t="str">
            <v/>
          </cell>
        </row>
        <row r="4217">
          <cell r="A4217">
            <v>56380</v>
          </cell>
          <cell r="B4217" t="str">
            <v>D</v>
          </cell>
          <cell r="C4217" t="str">
            <v>D I E T  BVBA</v>
          </cell>
          <cell r="D4217" t="str">
            <v>KERKHOFSTRAAT 405</v>
          </cell>
          <cell r="E4217" t="str">
            <v>BOOM</v>
          </cell>
          <cell r="F4217" t="str">
            <v/>
          </cell>
          <cell r="G4217" t="str">
            <v/>
          </cell>
        </row>
        <row r="4218">
          <cell r="A4218">
            <v>56381</v>
          </cell>
          <cell r="B4218" t="str">
            <v>D</v>
          </cell>
          <cell r="C4218" t="str">
            <v>INDICATOR  NV</v>
          </cell>
          <cell r="D4218" t="str">
            <v>TIENSESTEENWEG 296</v>
          </cell>
          <cell r="E4218" t="str">
            <v>LEUVEN</v>
          </cell>
          <cell r="F4218" t="str">
            <v/>
          </cell>
          <cell r="G4218" t="str">
            <v/>
          </cell>
        </row>
        <row r="4219">
          <cell r="A4219">
            <v>56382</v>
          </cell>
          <cell r="B4219" t="str">
            <v>D</v>
          </cell>
          <cell r="C4219" t="str">
            <v>MULLER ET WEGENER SARL</v>
          </cell>
          <cell r="D4219" t="str">
            <v>POSTFACH 2232</v>
          </cell>
          <cell r="E4219" t="str">
            <v>LUXEMBOURG</v>
          </cell>
          <cell r="F4219" t="str">
            <v/>
          </cell>
          <cell r="G4219" t="str">
            <v/>
          </cell>
        </row>
        <row r="4220">
          <cell r="A4220">
            <v>56383</v>
          </cell>
          <cell r="B4220" t="str">
            <v>D</v>
          </cell>
          <cell r="C4220" t="str">
            <v>VAN DYCK WERNER BVBA</v>
          </cell>
          <cell r="D4220" t="str">
            <v>HOEK 23</v>
          </cell>
          <cell r="E4220" t="str">
            <v>BOOM</v>
          </cell>
          <cell r="F4220" t="str">
            <v/>
          </cell>
          <cell r="G4220" t="str">
            <v/>
          </cell>
        </row>
        <row r="4221">
          <cell r="A4221">
            <v>56384</v>
          </cell>
          <cell r="B4221" t="str">
            <v>D</v>
          </cell>
          <cell r="C4221" t="str">
            <v>DE POST KANTOOR PUURS 1</v>
          </cell>
          <cell r="D4221" t="str">
            <v>R.VERBELENSTRAAT 8</v>
          </cell>
          <cell r="E4221" t="str">
            <v>PUURS</v>
          </cell>
          <cell r="F4221" t="str">
            <v/>
          </cell>
          <cell r="G4221" t="str">
            <v/>
          </cell>
        </row>
        <row r="4222">
          <cell r="A4222">
            <v>56385</v>
          </cell>
          <cell r="B4222" t="str">
            <v>D</v>
          </cell>
          <cell r="C4222" t="str">
            <v>LEURS ELECTRO BOBINAGE</v>
          </cell>
          <cell r="D4222" t="str">
            <v>GROTE BAAN 323</v>
          </cell>
          <cell r="E4222" t="str">
            <v>HOUTHALEN</v>
          </cell>
          <cell r="F4222" t="str">
            <v/>
          </cell>
          <cell r="G4222" t="str">
            <v/>
          </cell>
        </row>
        <row r="4223">
          <cell r="A4223">
            <v>56386</v>
          </cell>
          <cell r="B4223" t="str">
            <v>D</v>
          </cell>
          <cell r="C4223" t="str">
            <v>AUTO ELEKTRO LDS BVBA</v>
          </cell>
          <cell r="D4223" t="str">
            <v>BRUGGESTRAAT 248</v>
          </cell>
          <cell r="E4223" t="str">
            <v>MENEN</v>
          </cell>
          <cell r="F4223" t="str">
            <v/>
          </cell>
          <cell r="G4223" t="str">
            <v/>
          </cell>
        </row>
        <row r="4224">
          <cell r="A4224">
            <v>56387</v>
          </cell>
          <cell r="B4224" t="str">
            <v>D</v>
          </cell>
          <cell r="C4224" t="str">
            <v>DAVAMAT NV</v>
          </cell>
          <cell r="D4224" t="str">
            <v>ULLENSHOFSTRAAT 3</v>
          </cell>
          <cell r="E4224" t="str">
            <v>MERKSEM (ANTWERPEN)</v>
          </cell>
          <cell r="F4224" t="str">
            <v/>
          </cell>
          <cell r="G4224" t="str">
            <v/>
          </cell>
        </row>
        <row r="4225">
          <cell r="A4225">
            <v>56388</v>
          </cell>
          <cell r="B4225" t="str">
            <v>D</v>
          </cell>
          <cell r="C4225" t="str">
            <v>LEYSEN CONTAINERDIENST NV</v>
          </cell>
          <cell r="D4225" t="str">
            <v>STEENBAKKERSDAM 16-18</v>
          </cell>
          <cell r="E4225" t="str">
            <v>BEERSE</v>
          </cell>
          <cell r="F4225" t="str">
            <v/>
          </cell>
          <cell r="G4225" t="str">
            <v/>
          </cell>
        </row>
        <row r="4226">
          <cell r="A4226">
            <v>56389</v>
          </cell>
          <cell r="B4226" t="str">
            <v>D</v>
          </cell>
          <cell r="C4226" t="str">
            <v>F VAN DER HERTEN BVBA</v>
          </cell>
          <cell r="D4226" t="str">
            <v>KRUISSTRAAT 14</v>
          </cell>
          <cell r="E4226" t="str">
            <v>BORNEM</v>
          </cell>
          <cell r="F4226" t="str">
            <v/>
          </cell>
          <cell r="G4226" t="str">
            <v/>
          </cell>
        </row>
        <row r="4227">
          <cell r="A4227">
            <v>56390</v>
          </cell>
          <cell r="B4227" t="str">
            <v>D</v>
          </cell>
          <cell r="C4227" t="str">
            <v>CLARKLIFT BELGIUM SA</v>
          </cell>
          <cell r="D4227" t="str">
            <v>AV, ERNEST SOLVAY 93</v>
          </cell>
          <cell r="E4227" t="str">
            <v>SAINTES</v>
          </cell>
          <cell r="F4227" t="str">
            <v/>
          </cell>
          <cell r="G4227" t="str">
            <v/>
          </cell>
        </row>
        <row r="4228">
          <cell r="A4228">
            <v>56391</v>
          </cell>
          <cell r="B4228" t="str">
            <v>D</v>
          </cell>
          <cell r="C4228" t="str">
            <v>MIN. VAN FINANCIEN</v>
          </cell>
          <cell r="D4228" t="str">
            <v/>
          </cell>
          <cell r="E4228" t="str">
            <v>GENT</v>
          </cell>
          <cell r="F4228" t="str">
            <v/>
          </cell>
          <cell r="G4228" t="str">
            <v/>
          </cell>
        </row>
        <row r="4229">
          <cell r="A4229">
            <v>56392</v>
          </cell>
          <cell r="B4229" t="str">
            <v>D</v>
          </cell>
          <cell r="C4229" t="str">
            <v>FAIR LINE NV</v>
          </cell>
          <cell r="D4229" t="str">
            <v>AV ROMMELAERE 17-19</v>
          </cell>
          <cell r="E4229" t="str">
            <v>BRUXELLES 2</v>
          </cell>
          <cell r="F4229" t="str">
            <v/>
          </cell>
          <cell r="G4229" t="str">
            <v/>
          </cell>
        </row>
        <row r="4230">
          <cell r="A4230">
            <v>56393</v>
          </cell>
          <cell r="B4230" t="str">
            <v>D</v>
          </cell>
          <cell r="C4230" t="str">
            <v>PR FORCE</v>
          </cell>
          <cell r="D4230" t="str">
            <v>WOLUWEDAL 28 BOX6</v>
          </cell>
          <cell r="E4230" t="str">
            <v/>
          </cell>
          <cell r="F4230" t="str">
            <v>STEVENS WOLUWE</v>
          </cell>
          <cell r="G4230" t="str">
            <v/>
          </cell>
        </row>
        <row r="4231">
          <cell r="A4231">
            <v>56394</v>
          </cell>
          <cell r="B4231" t="str">
            <v>D</v>
          </cell>
          <cell r="C4231" t="str">
            <v>GUILLAUME J. ETN</v>
          </cell>
          <cell r="D4231" t="str">
            <v>LEUVENSESTEENWEG 155 A</v>
          </cell>
          <cell r="E4231" t="str">
            <v>HEVER</v>
          </cell>
          <cell r="F4231" t="str">
            <v/>
          </cell>
          <cell r="G4231" t="str">
            <v/>
          </cell>
        </row>
        <row r="4232">
          <cell r="A4232">
            <v>56395</v>
          </cell>
          <cell r="B4232" t="str">
            <v>D</v>
          </cell>
          <cell r="C4232" t="str">
            <v>New Hotel de Lives</v>
          </cell>
          <cell r="D4232" t="str">
            <v>Chaussee de Liege 1178</v>
          </cell>
          <cell r="E4232" t="str">
            <v/>
          </cell>
          <cell r="F4232" t="str">
            <v>Lives-sur-meus</v>
          </cell>
          <cell r="G4232" t="str">
            <v/>
          </cell>
        </row>
        <row r="4233">
          <cell r="A4233">
            <v>56396</v>
          </cell>
          <cell r="B4233" t="str">
            <v>A</v>
          </cell>
          <cell r="C4233" t="str">
            <v>CLAERHOUT</v>
          </cell>
          <cell r="D4233" t="str">
            <v>SINT-DENIJSLAAN 485</v>
          </cell>
          <cell r="E4233" t="str">
            <v/>
          </cell>
          <cell r="F4233" t="str">
            <v>GENT</v>
          </cell>
          <cell r="G4233" t="str">
            <v/>
          </cell>
        </row>
        <row r="4234">
          <cell r="A4234">
            <v>56397</v>
          </cell>
          <cell r="B4234" t="str">
            <v>D</v>
          </cell>
          <cell r="C4234" t="str">
            <v>S.B.S. BVBA</v>
          </cell>
          <cell r="D4234" t="str">
            <v>HEISLAGSEBAAN 192</v>
          </cell>
          <cell r="E4234" t="str">
            <v/>
          </cell>
          <cell r="F4234" t="str">
            <v>BRASSCHAAT</v>
          </cell>
          <cell r="G4234" t="str">
            <v/>
          </cell>
        </row>
        <row r="4235">
          <cell r="A4235">
            <v>56398</v>
          </cell>
          <cell r="B4235" t="str">
            <v>D</v>
          </cell>
          <cell r="C4235" t="str">
            <v>MOENS SANIDAK NV</v>
          </cell>
          <cell r="D4235" t="str">
            <v>HEIDE 1</v>
          </cell>
          <cell r="E4235" t="str">
            <v>PUURS</v>
          </cell>
          <cell r="F4235" t="str">
            <v/>
          </cell>
          <cell r="G4235" t="str">
            <v/>
          </cell>
        </row>
        <row r="4236">
          <cell r="A4236">
            <v>56399</v>
          </cell>
          <cell r="B4236" t="str">
            <v>D</v>
          </cell>
          <cell r="C4236" t="str">
            <v>EQUANT INTEGRAT.SERVICES</v>
          </cell>
          <cell r="D4236" t="str">
            <v>ORVILLE DRIVE 45</v>
          </cell>
          <cell r="E4236" t="str">
            <v>BOHEMIA   NEW YORK</v>
          </cell>
          <cell r="F4236" t="str">
            <v/>
          </cell>
          <cell r="G4236" t="str">
            <v/>
          </cell>
        </row>
        <row r="4237">
          <cell r="A4237">
            <v>56400</v>
          </cell>
          <cell r="B4237" t="str">
            <v>D</v>
          </cell>
          <cell r="C4237" t="str">
            <v>APEX COMPUTERS INTERN LTD</v>
          </cell>
          <cell r="D4237" t="str">
            <v>BROADWAY LANR</v>
          </cell>
          <cell r="E4237" t="str">
            <v>CIRENCESTER   GLOS</v>
          </cell>
          <cell r="F4237" t="str">
            <v/>
          </cell>
          <cell r="G4237" t="str">
            <v/>
          </cell>
        </row>
        <row r="4238">
          <cell r="A4238">
            <v>56401</v>
          </cell>
          <cell r="B4238" t="str">
            <v>D</v>
          </cell>
          <cell r="C4238" t="str">
            <v>GARSOU ANGENOT</v>
          </cell>
          <cell r="D4238" t="str">
            <v>AUTOROUTE BUREAU 3</v>
          </cell>
          <cell r="E4238" t="str">
            <v/>
          </cell>
          <cell r="F4238" t="str">
            <v>EYNATTEN</v>
          </cell>
          <cell r="G4238" t="str">
            <v>BEL</v>
          </cell>
        </row>
        <row r="4239">
          <cell r="A4239">
            <v>56402</v>
          </cell>
          <cell r="B4239" t="str">
            <v>D</v>
          </cell>
          <cell r="C4239" t="str">
            <v>COBHRA INDUSTRIE BVBA</v>
          </cell>
          <cell r="D4239" t="str">
            <v>PEETERSTRAAT 17</v>
          </cell>
          <cell r="E4239" t="str">
            <v/>
          </cell>
          <cell r="F4239" t="str">
            <v>WILLEBROEK</v>
          </cell>
          <cell r="G4239" t="str">
            <v>BEL</v>
          </cell>
        </row>
        <row r="4240">
          <cell r="A4240">
            <v>56403</v>
          </cell>
          <cell r="B4240" t="str">
            <v>D</v>
          </cell>
          <cell r="C4240" t="str">
            <v>MARSH NV</v>
          </cell>
          <cell r="D4240" t="str">
            <v>VORSTLAAN 2</v>
          </cell>
          <cell r="E4240" t="str">
            <v/>
          </cell>
          <cell r="F4240" t="str">
            <v>BRUSSEL 17</v>
          </cell>
          <cell r="G4240" t="str">
            <v>BEL</v>
          </cell>
        </row>
        <row r="4241">
          <cell r="A4241">
            <v>56404</v>
          </cell>
          <cell r="B4241" t="str">
            <v>D</v>
          </cell>
          <cell r="C4241" t="str">
            <v>COLRUYT</v>
          </cell>
          <cell r="D4241" t="str">
            <v>STEENWEG NAAR EDINGEN</v>
          </cell>
          <cell r="E4241" t="str">
            <v/>
          </cell>
          <cell r="F4241" t="str">
            <v>HALLE</v>
          </cell>
          <cell r="G4241" t="str">
            <v>BEL</v>
          </cell>
        </row>
        <row r="4242">
          <cell r="A4242">
            <v>56405</v>
          </cell>
          <cell r="B4242" t="str">
            <v>D</v>
          </cell>
          <cell r="C4242" t="str">
            <v>WOLTERS KLUWER NV</v>
          </cell>
          <cell r="D4242" t="str">
            <v>SANTVOORTBEEKLAAN 21-25</v>
          </cell>
          <cell r="E4242" t="str">
            <v/>
          </cell>
          <cell r="F4242" t="str">
            <v>DEURNE</v>
          </cell>
          <cell r="G4242" t="str">
            <v>BEL</v>
          </cell>
        </row>
        <row r="4243">
          <cell r="A4243">
            <v>56406</v>
          </cell>
          <cell r="B4243" t="str">
            <v>D</v>
          </cell>
          <cell r="C4243" t="str">
            <v>TULIP GRAPHICS NV</v>
          </cell>
          <cell r="D4243" t="str">
            <v>LEUVENSESTEENWEG 510 B34</v>
          </cell>
          <cell r="E4243" t="str">
            <v/>
          </cell>
          <cell r="F4243" t="str">
            <v>ZAVENTEM</v>
          </cell>
          <cell r="G4243" t="str">
            <v>BEL</v>
          </cell>
        </row>
        <row r="4244">
          <cell r="A4244">
            <v>56407</v>
          </cell>
          <cell r="B4244" t="str">
            <v>D</v>
          </cell>
          <cell r="C4244" t="str">
            <v>KING DETRO</v>
          </cell>
          <cell r="D4244" t="str">
            <v>LINDESTRAAT 18</v>
          </cell>
          <cell r="E4244" t="str">
            <v/>
          </cell>
          <cell r="F4244" t="str">
            <v>ZELE</v>
          </cell>
          <cell r="G4244" t="str">
            <v>BEL</v>
          </cell>
        </row>
        <row r="4245">
          <cell r="A4245">
            <v>56408</v>
          </cell>
          <cell r="B4245" t="str">
            <v>D</v>
          </cell>
          <cell r="C4245" t="str">
            <v>BRABANTHAL NV</v>
          </cell>
          <cell r="D4245" t="str">
            <v>RESEARCHZONE HAASRODE</v>
          </cell>
          <cell r="E4245" t="str">
            <v>BRABANTLAAN 1</v>
          </cell>
          <cell r="F4245" t="str">
            <v>LEUVEN</v>
          </cell>
          <cell r="G4245" t="str">
            <v>BEL</v>
          </cell>
        </row>
        <row r="4246">
          <cell r="A4246">
            <v>56409</v>
          </cell>
          <cell r="B4246" t="str">
            <v>D</v>
          </cell>
          <cell r="C4246" t="str">
            <v>NATIONAE BANK VAN BELGIE NV</v>
          </cell>
          <cell r="D4246" t="str">
            <v>DE BERLAIMONTLAAN 14</v>
          </cell>
          <cell r="E4246" t="str">
            <v/>
          </cell>
          <cell r="F4246" t="str">
            <v>BRUSSEL</v>
          </cell>
          <cell r="G4246" t="str">
            <v>BEL</v>
          </cell>
        </row>
        <row r="4247">
          <cell r="A4247">
            <v>56410</v>
          </cell>
          <cell r="B4247" t="str">
            <v>D</v>
          </cell>
          <cell r="C4247" t="str">
            <v>ADIDAK BVBA</v>
          </cell>
          <cell r="D4247" t="str">
            <v>ATEALAAN 33</v>
          </cell>
          <cell r="E4247" t="str">
            <v/>
          </cell>
          <cell r="F4247" t="str">
            <v>HERENTHOUT</v>
          </cell>
          <cell r="G4247" t="str">
            <v>BEL</v>
          </cell>
        </row>
        <row r="4248">
          <cell r="A4248">
            <v>56411</v>
          </cell>
          <cell r="B4248" t="str">
            <v>D</v>
          </cell>
          <cell r="C4248" t="str">
            <v>RUITENBEEK WEESP BV</v>
          </cell>
          <cell r="D4248" t="str">
            <v>BLOEMENDALERWEG 14 PB 40</v>
          </cell>
          <cell r="E4248" t="str">
            <v/>
          </cell>
          <cell r="F4248" t="str">
            <v>WEESP</v>
          </cell>
          <cell r="G4248" t="str">
            <v>NL</v>
          </cell>
        </row>
        <row r="4249">
          <cell r="A4249">
            <v>56412</v>
          </cell>
          <cell r="B4249" t="str">
            <v>D</v>
          </cell>
          <cell r="C4249" t="str">
            <v>MARSH</v>
          </cell>
          <cell r="D4249" t="str">
            <v>VORSTLAAN 2</v>
          </cell>
          <cell r="E4249" t="str">
            <v/>
          </cell>
          <cell r="F4249" t="str">
            <v>BRUSSEL</v>
          </cell>
          <cell r="G4249" t="str">
            <v>BEL</v>
          </cell>
        </row>
        <row r="4250">
          <cell r="A4250">
            <v>56413</v>
          </cell>
          <cell r="B4250" t="str">
            <v>D</v>
          </cell>
          <cell r="C4250" t="str">
            <v>PANDAVA</v>
          </cell>
          <cell r="D4250" t="str">
            <v>KLOOSTERSTRAAT 69-75</v>
          </cell>
          <cell r="E4250" t="str">
            <v/>
          </cell>
          <cell r="F4250" t="str">
            <v>ANTWERPEN-EKEREN</v>
          </cell>
          <cell r="G4250" t="str">
            <v>BEL</v>
          </cell>
        </row>
        <row r="4251">
          <cell r="A4251">
            <v>56414</v>
          </cell>
          <cell r="B4251" t="str">
            <v>D</v>
          </cell>
          <cell r="C4251" t="str">
            <v>CAR WASH DE TIHANGE SA</v>
          </cell>
          <cell r="D4251" t="str">
            <v>QUAI DE L'INDUSTRIE 30</v>
          </cell>
          <cell r="E4251" t="str">
            <v/>
          </cell>
          <cell r="F4251" t="str">
            <v>TIHANGE</v>
          </cell>
          <cell r="G4251" t="str">
            <v>BEL</v>
          </cell>
        </row>
        <row r="4252">
          <cell r="A4252">
            <v>56415</v>
          </cell>
          <cell r="B4252" t="str">
            <v>D</v>
          </cell>
          <cell r="C4252" t="str">
            <v>VENDOR</v>
          </cell>
          <cell r="D4252" t="str">
            <v>LAAGSTRAAT 12</v>
          </cell>
          <cell r="E4252" t="str">
            <v/>
          </cell>
          <cell r="F4252" t="str">
            <v>TEMSE</v>
          </cell>
          <cell r="G4252" t="str">
            <v>BEL</v>
          </cell>
        </row>
        <row r="4253">
          <cell r="A4253">
            <v>56416</v>
          </cell>
          <cell r="B4253" t="str">
            <v>D</v>
          </cell>
          <cell r="C4253" t="str">
            <v>JETTIE NV</v>
          </cell>
          <cell r="D4253" t="str">
            <v>LAKENSESTRAAT 138-142</v>
          </cell>
          <cell r="E4253" t="str">
            <v/>
          </cell>
          <cell r="F4253" t="str">
            <v>BRUSSEL</v>
          </cell>
          <cell r="G4253" t="str">
            <v>BEL</v>
          </cell>
        </row>
        <row r="4254">
          <cell r="A4254">
            <v>56417</v>
          </cell>
          <cell r="B4254" t="str">
            <v>D</v>
          </cell>
          <cell r="C4254" t="str">
            <v>ILLUMA SERVICES</v>
          </cell>
          <cell r="D4254" t="str">
            <v>MONTAGNE DU PARC 4</v>
          </cell>
          <cell r="E4254" t="str">
            <v/>
          </cell>
          <cell r="F4254" t="str">
            <v>BRUXELLES</v>
          </cell>
          <cell r="G4254" t="str">
            <v>BEL</v>
          </cell>
        </row>
        <row r="4255">
          <cell r="A4255">
            <v>56418</v>
          </cell>
          <cell r="B4255" t="str">
            <v>D</v>
          </cell>
          <cell r="C4255" t="str">
            <v>SNICKERS ORIGINAL NV</v>
          </cell>
          <cell r="D4255" t="str">
            <v>BRUSSELSESTEENWEG 463</v>
          </cell>
          <cell r="E4255" t="str">
            <v/>
          </cell>
          <cell r="F4255" t="str">
            <v>EPPEGEM</v>
          </cell>
          <cell r="G4255" t="str">
            <v>BEL</v>
          </cell>
        </row>
        <row r="4256">
          <cell r="A4256">
            <v>56419</v>
          </cell>
          <cell r="B4256" t="str">
            <v>D</v>
          </cell>
          <cell r="C4256" t="str">
            <v>BBL TRAVEL AMERICAN EXPRESS NV</v>
          </cell>
          <cell r="D4256" t="str">
            <v>GENEVESTRAAT 10</v>
          </cell>
          <cell r="E4256" t="str">
            <v/>
          </cell>
          <cell r="F4256" t="str">
            <v>BRUSSEL</v>
          </cell>
          <cell r="G4256" t="str">
            <v>BEL</v>
          </cell>
        </row>
        <row r="4257">
          <cell r="A4257">
            <v>56420</v>
          </cell>
          <cell r="B4257" t="str">
            <v>D</v>
          </cell>
          <cell r="C4257" t="str">
            <v>FIVE NV.</v>
          </cell>
          <cell r="D4257" t="str">
            <v>DIRK MARTENSSTRAAT 27B</v>
          </cell>
          <cell r="E4257" t="str">
            <v/>
          </cell>
          <cell r="F4257" t="str">
            <v>BRUGGE</v>
          </cell>
          <cell r="G4257" t="str">
            <v>BEL</v>
          </cell>
        </row>
        <row r="4258">
          <cell r="A4258">
            <v>56421</v>
          </cell>
          <cell r="B4258" t="str">
            <v>D</v>
          </cell>
          <cell r="C4258" t="str">
            <v>A.C.I.B. sc</v>
          </cell>
          <cell r="D4258" t="str">
            <v>Rue E. Solvay 249-251</v>
          </cell>
          <cell r="E4258" t="str">
            <v/>
          </cell>
          <cell r="F4258" t="str">
            <v>LIEGE</v>
          </cell>
          <cell r="G4258" t="str">
            <v>BEL</v>
          </cell>
        </row>
        <row r="4259">
          <cell r="A4259">
            <v>56422</v>
          </cell>
          <cell r="B4259" t="str">
            <v>D</v>
          </cell>
          <cell r="C4259" t="str">
            <v>ARTHUR ANDERSEN CVBA</v>
          </cell>
          <cell r="D4259" t="str">
            <v>WARANDEBERG 4</v>
          </cell>
          <cell r="E4259" t="str">
            <v/>
          </cell>
          <cell r="F4259" t="str">
            <v>BRUSSEL</v>
          </cell>
          <cell r="G4259" t="str">
            <v>BE</v>
          </cell>
        </row>
        <row r="4260">
          <cell r="A4260">
            <v>56423</v>
          </cell>
          <cell r="B4260" t="str">
            <v>D</v>
          </cell>
          <cell r="C4260" t="str">
            <v>BETA-PLUS NV</v>
          </cell>
          <cell r="D4260" t="str">
            <v>3 RUE DE TERMUNINCKSTRAAT</v>
          </cell>
          <cell r="E4260" t="str">
            <v/>
          </cell>
          <cell r="F4260" t="str">
            <v>ENGHIEN</v>
          </cell>
          <cell r="G4260" t="str">
            <v>BEL</v>
          </cell>
        </row>
        <row r="4261">
          <cell r="A4261">
            <v>56424</v>
          </cell>
          <cell r="B4261" t="str">
            <v>D</v>
          </cell>
          <cell r="C4261" t="str">
            <v>AUTODISTRIBUTION ROSVELDS NV</v>
          </cell>
          <cell r="D4261" t="str">
            <v>BRUSSELSESTEENWEG 6</v>
          </cell>
          <cell r="E4261" t="str">
            <v/>
          </cell>
          <cell r="F4261" t="str">
            <v>HERENT</v>
          </cell>
          <cell r="G4261" t="str">
            <v>BEL</v>
          </cell>
        </row>
        <row r="4262">
          <cell r="A4262">
            <v>56425</v>
          </cell>
          <cell r="B4262" t="str">
            <v>D</v>
          </cell>
          <cell r="C4262" t="str">
            <v>LBCO BVBA</v>
          </cell>
          <cell r="D4262" t="str">
            <v>NIJVERHEIDSLAAN 230</v>
          </cell>
          <cell r="E4262" t="str">
            <v/>
          </cell>
          <cell r="F4262" t="str">
            <v>WAASMUNSTER</v>
          </cell>
          <cell r="G4262" t="str">
            <v>BEL</v>
          </cell>
        </row>
        <row r="4263">
          <cell r="A4263">
            <v>56426</v>
          </cell>
          <cell r="B4263" t="str">
            <v>D</v>
          </cell>
          <cell r="C4263" t="str">
            <v>BUROMAT BVBA</v>
          </cell>
          <cell r="D4263" t="str">
            <v>GILAINSTRAAT 118</v>
          </cell>
          <cell r="E4263" t="str">
            <v/>
          </cell>
          <cell r="F4263" t="str">
            <v>TIENEN</v>
          </cell>
          <cell r="G4263" t="str">
            <v>BEL</v>
          </cell>
        </row>
        <row r="4264">
          <cell r="A4264">
            <v>56427</v>
          </cell>
          <cell r="B4264" t="str">
            <v>D</v>
          </cell>
          <cell r="C4264" t="str">
            <v>OPEN BEDRIJVEN VZW</v>
          </cell>
          <cell r="D4264" t="str">
            <v>GRASLEI 7</v>
          </cell>
          <cell r="E4264" t="str">
            <v/>
          </cell>
          <cell r="F4264" t="str">
            <v>GENT</v>
          </cell>
          <cell r="G4264" t="str">
            <v>BEL</v>
          </cell>
        </row>
        <row r="4265">
          <cell r="A4265">
            <v>56428</v>
          </cell>
          <cell r="B4265" t="str">
            <v>D</v>
          </cell>
          <cell r="C4265" t="str">
            <v>FORTIS EMPLOYEE BENEFITS</v>
          </cell>
          <cell r="D4265" t="str">
            <v>BD EMILE JACQMAIN 53</v>
          </cell>
          <cell r="E4265" t="str">
            <v/>
          </cell>
          <cell r="F4265" t="str">
            <v>BRUXELLES</v>
          </cell>
          <cell r="G4265" t="str">
            <v>BEL</v>
          </cell>
        </row>
        <row r="4266">
          <cell r="A4266">
            <v>56429</v>
          </cell>
          <cell r="B4266" t="str">
            <v>D</v>
          </cell>
          <cell r="C4266" t="str">
            <v>DEKKER PACKAGING BV</v>
          </cell>
          <cell r="D4266" t="str">
            <v>POSTBUS 50301</v>
          </cell>
          <cell r="E4266" t="str">
            <v/>
          </cell>
          <cell r="F4266" t="str">
            <v>ALMERE</v>
          </cell>
          <cell r="G4266" t="str">
            <v>HOL</v>
          </cell>
        </row>
        <row r="4267">
          <cell r="A4267">
            <v>56430</v>
          </cell>
          <cell r="B4267" t="str">
            <v>D</v>
          </cell>
          <cell r="C4267" t="str">
            <v>STANDARD PNEU NV</v>
          </cell>
          <cell r="D4267" t="str">
            <v>LEUVENSESTEENWEG 419</v>
          </cell>
          <cell r="E4267" t="str">
            <v/>
          </cell>
          <cell r="F4267" t="str">
            <v>ZAVENTEM</v>
          </cell>
          <cell r="G4267" t="str">
            <v>BEL</v>
          </cell>
        </row>
        <row r="4268">
          <cell r="A4268">
            <v>56431</v>
          </cell>
          <cell r="B4268" t="str">
            <v>D</v>
          </cell>
          <cell r="C4268" t="str">
            <v>COM ONE</v>
          </cell>
          <cell r="D4268" t="str">
            <v>GROENSTRAAT 57</v>
          </cell>
          <cell r="E4268" t="str">
            <v/>
          </cell>
          <cell r="F4268" t="str">
            <v>ZAVENTEM</v>
          </cell>
          <cell r="G4268" t="str">
            <v>BEL</v>
          </cell>
        </row>
        <row r="4269">
          <cell r="A4269">
            <v>56432</v>
          </cell>
          <cell r="B4269" t="str">
            <v>D</v>
          </cell>
          <cell r="C4269" t="str">
            <v>PHI DATA NV</v>
          </cell>
          <cell r="D4269" t="str">
            <v>HEIDE 11</v>
          </cell>
          <cell r="E4269" t="str">
            <v/>
          </cell>
          <cell r="F4269" t="str">
            <v>WEMMEL</v>
          </cell>
          <cell r="G4269" t="str">
            <v>BEL</v>
          </cell>
        </row>
        <row r="4270">
          <cell r="A4270">
            <v>56433</v>
          </cell>
          <cell r="B4270" t="str">
            <v>D</v>
          </cell>
          <cell r="C4270" t="str">
            <v>VAN GEND &amp; LOOS EUROEXPRESS</v>
          </cell>
          <cell r="D4270" t="str">
            <v>ESSENESTRAAT 26</v>
          </cell>
          <cell r="E4270" t="str">
            <v/>
          </cell>
          <cell r="F4270" t="str">
            <v>TERNAT</v>
          </cell>
          <cell r="G4270" t="str">
            <v>BEL</v>
          </cell>
        </row>
        <row r="4271">
          <cell r="A4271">
            <v>56434</v>
          </cell>
          <cell r="B4271" t="str">
            <v>D</v>
          </cell>
          <cell r="C4271" t="str">
            <v>SCHENKER-BTL</v>
          </cell>
          <cell r="D4271" t="str">
            <v>FLANDERS FIELDWEG 50</v>
          </cell>
          <cell r="E4271" t="str">
            <v/>
          </cell>
          <cell r="F4271" t="str">
            <v>WAREGEM</v>
          </cell>
          <cell r="G4271" t="str">
            <v>BEL</v>
          </cell>
        </row>
        <row r="4272">
          <cell r="A4272">
            <v>56435</v>
          </cell>
          <cell r="B4272" t="str">
            <v>D</v>
          </cell>
          <cell r="C4272" t="str">
            <v>de buysscher en brenders n.v.</v>
          </cell>
          <cell r="D4272" t="str">
            <v>kattendijkdok Westkaai 28</v>
          </cell>
          <cell r="E4272" t="str">
            <v/>
          </cell>
          <cell r="F4272" t="str">
            <v>Antwerpen</v>
          </cell>
          <cell r="G4272" t="str">
            <v>bel</v>
          </cell>
        </row>
        <row r="4273">
          <cell r="A4273">
            <v>56436</v>
          </cell>
          <cell r="B4273" t="str">
            <v>A</v>
          </cell>
          <cell r="C4273" t="str">
            <v>FABORY CENTRES</v>
          </cell>
          <cell r="D4273" t="str">
            <v>LEUVENSESTEENWEG 472</v>
          </cell>
          <cell r="E4273" t="str">
            <v/>
          </cell>
          <cell r="F4273" t="str">
            <v>ZAVENTEM</v>
          </cell>
          <cell r="G4273" t="str">
            <v>BEL</v>
          </cell>
        </row>
        <row r="4274">
          <cell r="A4274">
            <v>56437</v>
          </cell>
          <cell r="B4274" t="str">
            <v>D</v>
          </cell>
          <cell r="C4274" t="str">
            <v>ATRAMEF NV</v>
          </cell>
          <cell r="D4274" t="str">
            <v>NIJVERHEIDSSTRAAT 18</v>
          </cell>
          <cell r="E4274" t="str">
            <v/>
          </cell>
          <cell r="F4274" t="str">
            <v>DESTELBERGEN</v>
          </cell>
          <cell r="G4274" t="str">
            <v>BEL</v>
          </cell>
        </row>
        <row r="4275">
          <cell r="A4275">
            <v>56438</v>
          </cell>
          <cell r="B4275" t="str">
            <v>D</v>
          </cell>
          <cell r="C4275" t="str">
            <v>CRYSTAL PRINT BV</v>
          </cell>
          <cell r="D4275" t="str">
            <v>PAMPUSLAAN 42   PB 121</v>
          </cell>
          <cell r="E4275" t="str">
            <v/>
          </cell>
          <cell r="F4275" t="str">
            <v>JR WEESP</v>
          </cell>
          <cell r="G4275" t="str">
            <v>NL</v>
          </cell>
        </row>
        <row r="4276">
          <cell r="A4276">
            <v>56439</v>
          </cell>
          <cell r="B4276" t="str">
            <v>D</v>
          </cell>
          <cell r="C4276" t="str">
            <v>BIJVOET</v>
          </cell>
          <cell r="D4276" t="str">
            <v>ACHTERGRACHT 2</v>
          </cell>
          <cell r="E4276" t="str">
            <v/>
          </cell>
          <cell r="F4276" t="str">
            <v>BN WEESP</v>
          </cell>
          <cell r="G4276" t="str">
            <v>NL</v>
          </cell>
        </row>
        <row r="4277">
          <cell r="A4277">
            <v>56440</v>
          </cell>
          <cell r="B4277" t="str">
            <v>D</v>
          </cell>
          <cell r="C4277" t="str">
            <v>MENOUQUIN SC</v>
          </cell>
          <cell r="D4277" t="str">
            <v>RUE DE L'INDUSTRIE 14</v>
          </cell>
          <cell r="E4277" t="str">
            <v/>
          </cell>
          <cell r="F4277" t="str">
            <v>NIVELLES</v>
          </cell>
          <cell r="G4277" t="str">
            <v>BEL</v>
          </cell>
        </row>
        <row r="4278">
          <cell r="A4278">
            <v>56441</v>
          </cell>
          <cell r="B4278" t="str">
            <v>D</v>
          </cell>
          <cell r="C4278" t="str">
            <v>heuvelman nv</v>
          </cell>
          <cell r="D4278" t="str">
            <v>luchthavenlaan 20</v>
          </cell>
          <cell r="E4278" t="str">
            <v/>
          </cell>
          <cell r="F4278" t="str">
            <v>vilvoorde</v>
          </cell>
          <cell r="G4278" t="str">
            <v>bel</v>
          </cell>
        </row>
        <row r="4279">
          <cell r="A4279">
            <v>56442</v>
          </cell>
          <cell r="B4279" t="str">
            <v>D</v>
          </cell>
          <cell r="C4279" t="str">
            <v>givi</v>
          </cell>
          <cell r="D4279" t="str">
            <v>uitbreidingsstraat 66 b3</v>
          </cell>
          <cell r="E4279" t="str">
            <v/>
          </cell>
          <cell r="F4279" t="str">
            <v>antwerpen</v>
          </cell>
          <cell r="G4279" t="str">
            <v>bel</v>
          </cell>
        </row>
        <row r="4280">
          <cell r="A4280">
            <v>56443</v>
          </cell>
          <cell r="B4280" t="str">
            <v>D</v>
          </cell>
          <cell r="C4280" t="str">
            <v>mms</v>
          </cell>
          <cell r="D4280" t="str">
            <v>meer en duin 48</v>
          </cell>
          <cell r="E4280" t="str">
            <v/>
          </cell>
          <cell r="F4280" t="str">
            <v>lisse</v>
          </cell>
          <cell r="G4280" t="str">
            <v>nl</v>
          </cell>
        </row>
        <row r="4281">
          <cell r="A4281">
            <v>56444</v>
          </cell>
          <cell r="B4281" t="str">
            <v>D</v>
          </cell>
          <cell r="C4281" t="str">
            <v>NATIONAL STARCH &amp; CHEMICAL</v>
          </cell>
          <cell r="D4281" t="str">
            <v>POSTBUS 13</v>
          </cell>
          <cell r="E4281" t="str">
            <v>ZUTPHEN</v>
          </cell>
          <cell r="F4281" t="str">
            <v>THE NETHERLANDS</v>
          </cell>
          <cell r="G4281" t="str">
            <v/>
          </cell>
        </row>
        <row r="4282">
          <cell r="A4282">
            <v>56445</v>
          </cell>
          <cell r="B4282" t="str">
            <v>A</v>
          </cell>
          <cell r="C4282" t="str">
            <v>BAUDOIN NV</v>
          </cell>
          <cell r="D4282" t="str">
            <v>NIJVERHEIDSSTRAAT 13</v>
          </cell>
          <cell r="E4282" t="str">
            <v/>
          </cell>
          <cell r="F4282" t="str">
            <v>MOL</v>
          </cell>
          <cell r="G4282" t="str">
            <v>BEL</v>
          </cell>
        </row>
        <row r="4283">
          <cell r="A4283">
            <v>56446</v>
          </cell>
          <cell r="B4283" t="str">
            <v>D</v>
          </cell>
          <cell r="C4283" t="str">
            <v>BAUSSMANN GMBH</v>
          </cell>
          <cell r="D4283" t="str">
            <v>INDUSTRIESTRASSE 45</v>
          </cell>
          <cell r="E4283" t="str">
            <v>FINNENTROP</v>
          </cell>
          <cell r="F4283" t="str">
            <v>GERMANY</v>
          </cell>
          <cell r="G4283" t="str">
            <v/>
          </cell>
        </row>
        <row r="4284">
          <cell r="A4284">
            <v>56447</v>
          </cell>
          <cell r="B4284" t="str">
            <v>A</v>
          </cell>
          <cell r="C4284" t="str">
            <v>BEA HISPANIA S.A.</v>
          </cell>
          <cell r="D4284" t="str">
            <v>POLIG. IND. LA FLORIDA</v>
          </cell>
          <cell r="E4284" t="str">
            <v>SANTA PERPETUA DE MOGODA</v>
          </cell>
          <cell r="F4284" t="str">
            <v>08130 BARCELONA</v>
          </cell>
          <cell r="G4284" t="str">
            <v/>
          </cell>
        </row>
        <row r="4285">
          <cell r="A4285">
            <v>56448</v>
          </cell>
          <cell r="B4285" t="str">
            <v>D</v>
          </cell>
          <cell r="C4285" t="str">
            <v>LOOSKINKEL GMBH</v>
          </cell>
          <cell r="D4285" t="str">
            <v>KONIGSTRASSE 78-82</v>
          </cell>
          <cell r="E4285" t="str">
            <v>REMSCHEID</v>
          </cell>
          <cell r="F4285" t="str">
            <v>GERMANY</v>
          </cell>
          <cell r="G4285" t="str">
            <v/>
          </cell>
        </row>
        <row r="4286">
          <cell r="A4286">
            <v>56449</v>
          </cell>
          <cell r="B4286" t="str">
            <v>A</v>
          </cell>
          <cell r="C4286" t="str">
            <v>KANGARO INDUSTRIES</v>
          </cell>
          <cell r="D4286" t="str">
            <v>B-XXX-6754,FOCAL POINT</v>
          </cell>
          <cell r="E4286" t="str">
            <v>LUDHIANA-141 010</v>
          </cell>
          <cell r="F4286" t="str">
            <v>INDIA</v>
          </cell>
          <cell r="G4286" t="str">
            <v/>
          </cell>
        </row>
        <row r="4287">
          <cell r="A4287">
            <v>56450</v>
          </cell>
          <cell r="B4287" t="str">
            <v>D</v>
          </cell>
          <cell r="C4287" t="str">
            <v>HONG FAITH ENTERPRISES LTD.</v>
          </cell>
          <cell r="D4287" t="str">
            <v>7/FI UNIT 14 HEWLETT CENTRE</v>
          </cell>
          <cell r="E4287" t="str">
            <v>54 HOI YUEN ROAD, KWUN TONG</v>
          </cell>
          <cell r="F4287" t="str">
            <v>KOWLOON,HONG KONG</v>
          </cell>
          <cell r="G4287" t="str">
            <v/>
          </cell>
        </row>
        <row r="4288">
          <cell r="A4288">
            <v>56451</v>
          </cell>
          <cell r="B4288" t="str">
            <v>A</v>
          </cell>
          <cell r="C4288" t="str">
            <v>KITAMURA PRODUCTS CO. LTD.</v>
          </cell>
          <cell r="D4288" t="str">
            <v>AKASHI BLDG. 3F, 5-14,</v>
          </cell>
          <cell r="E4288" t="str">
            <v>2-CHOME, SHIBATA, KITA-KU</v>
          </cell>
          <cell r="F4288" t="str">
            <v>OSAKA, 530-0012</v>
          </cell>
          <cell r="G4288" t="str">
            <v/>
          </cell>
        </row>
        <row r="4289">
          <cell r="A4289">
            <v>56452</v>
          </cell>
          <cell r="B4289" t="str">
            <v>D</v>
          </cell>
          <cell r="C4289" t="str">
            <v>STANLEY (EUROPE) AG</v>
          </cell>
          <cell r="D4289" t="str">
            <v>STANLEY FASTENING SYSTEMS</v>
          </cell>
          <cell r="E4289" t="str">
            <v>HOGEWEYSELAAN 181</v>
          </cell>
          <cell r="F4289" t="str">
            <v>1382 JL WEESP</v>
          </cell>
          <cell r="G4289" t="str">
            <v/>
          </cell>
        </row>
        <row r="4290">
          <cell r="A4290">
            <v>56453</v>
          </cell>
          <cell r="B4290" t="str">
            <v>D</v>
          </cell>
          <cell r="C4290" t="str">
            <v>Hotel Vianen</v>
          </cell>
          <cell r="D4290" t="str">
            <v>Prins bernardstraat 75</v>
          </cell>
          <cell r="E4290" t="str">
            <v/>
          </cell>
          <cell r="F4290" t="str">
            <v>vianen</v>
          </cell>
          <cell r="G4290" t="str">
            <v/>
          </cell>
        </row>
        <row r="4291">
          <cell r="A4291">
            <v>56454</v>
          </cell>
          <cell r="B4291" t="str">
            <v>D</v>
          </cell>
          <cell r="C4291" t="str">
            <v>Vos Logistics</v>
          </cell>
          <cell r="D4291" t="str">
            <v>Galvistraat 100</v>
          </cell>
          <cell r="E4291" t="str">
            <v/>
          </cell>
          <cell r="F4291" t="str">
            <v>Ede</v>
          </cell>
          <cell r="G4291" t="str">
            <v/>
          </cell>
        </row>
        <row r="4292">
          <cell r="A4292">
            <v>56455</v>
          </cell>
          <cell r="B4292" t="str">
            <v>D</v>
          </cell>
          <cell r="C4292" t="str">
            <v>KANS - SERVICEBUREAU VOOR ...</v>
          </cell>
          <cell r="D4292" t="str">
            <v>POSTBUS 3135</v>
          </cell>
          <cell r="E4292" t="str">
            <v/>
          </cell>
          <cell r="F4292" t="str">
            <v>HOOFDDORP</v>
          </cell>
          <cell r="G4292" t="str">
            <v/>
          </cell>
        </row>
        <row r="4293">
          <cell r="A4293">
            <v>56456</v>
          </cell>
          <cell r="B4293" t="str">
            <v>D</v>
          </cell>
          <cell r="C4293" t="str">
            <v>F&amp;F Real Estate NV</v>
          </cell>
          <cell r="D4293" t="str">
            <v>Kining Leopoldlaan 9A</v>
          </cell>
          <cell r="E4293" t="str">
            <v/>
          </cell>
          <cell r="F4293" t="str">
            <v>Puurs</v>
          </cell>
          <cell r="G4293" t="str">
            <v/>
          </cell>
        </row>
        <row r="4294">
          <cell r="A4294">
            <v>56457</v>
          </cell>
          <cell r="B4294" t="str">
            <v>D</v>
          </cell>
          <cell r="C4294" t="str">
            <v>TKD EXPRESS COURIER</v>
          </cell>
          <cell r="D4294" t="str">
            <v>DENDERMONDSESTWG 204</v>
          </cell>
          <cell r="E4294" t="str">
            <v/>
          </cell>
          <cell r="F4294" t="str">
            <v>WILLEBROEK</v>
          </cell>
          <cell r="G4294" t="str">
            <v/>
          </cell>
        </row>
        <row r="4295">
          <cell r="A4295">
            <v>56458</v>
          </cell>
          <cell r="B4295" t="str">
            <v>D</v>
          </cell>
          <cell r="C4295" t="str">
            <v>COMCON Wilfried en Jürgen SAS</v>
          </cell>
          <cell r="D4295" t="str">
            <v>Meerstraat 260-262</v>
          </cell>
          <cell r="E4295" t="str">
            <v/>
          </cell>
          <cell r="F4295" t="str">
            <v>Londerzeel</v>
          </cell>
          <cell r="G4295" t="str">
            <v/>
          </cell>
        </row>
        <row r="4296">
          <cell r="A4296">
            <v>56459</v>
          </cell>
          <cell r="B4296" t="str">
            <v>D</v>
          </cell>
          <cell r="C4296" t="str">
            <v>Netting Payments</v>
          </cell>
          <cell r="D4296" t="str">
            <v>Fastening Netherlands AG</v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>
            <v>56460</v>
          </cell>
          <cell r="B4297" t="str">
            <v>A</v>
          </cell>
          <cell r="C4297" t="str">
            <v>ABAC ARIA COMPRESSA SPA</v>
          </cell>
          <cell r="D4297" t="str">
            <v>VIA EINAUDI 6</v>
          </cell>
          <cell r="E4297" t="str">
            <v>10070 ROBASSOMERO</v>
          </cell>
          <cell r="F4297" t="str">
            <v>TORINO</v>
          </cell>
          <cell r="G4297" t="str">
            <v/>
          </cell>
        </row>
        <row r="4298">
          <cell r="A4298">
            <v>56461</v>
          </cell>
          <cell r="B4298" t="str">
            <v>D</v>
          </cell>
          <cell r="C4298" t="str">
            <v>GEROLD ROTH</v>
          </cell>
          <cell r="D4298" t="str">
            <v>RUDOLF-DIESELSTRASSE 6</v>
          </cell>
          <cell r="E4298" t="str">
            <v>STUHR /BRINKUM-NORD</v>
          </cell>
          <cell r="F4298" t="str">
            <v>GERMANY</v>
          </cell>
          <cell r="G4298" t="str">
            <v/>
          </cell>
        </row>
        <row r="4299">
          <cell r="A4299">
            <v>56462</v>
          </cell>
          <cell r="B4299" t="str">
            <v>D</v>
          </cell>
          <cell r="C4299" t="str">
            <v>ALFAMACCHINE</v>
          </cell>
          <cell r="D4299" t="str">
            <v>VIA D BOLOGNESI 24</v>
          </cell>
          <cell r="E4299" t="str">
            <v>FORLI</v>
          </cell>
          <cell r="F4299" t="str">
            <v>ITALY</v>
          </cell>
          <cell r="G4299" t="str">
            <v/>
          </cell>
        </row>
        <row r="4300">
          <cell r="A4300">
            <v>56463</v>
          </cell>
          <cell r="B4300" t="str">
            <v>D</v>
          </cell>
          <cell r="C4300" t="str">
            <v>ARO</v>
          </cell>
          <cell r="D4300" t="str">
            <v>EUROLAAN 3</v>
          </cell>
          <cell r="E4300" t="str">
            <v>TEMSE</v>
          </cell>
          <cell r="F4300" t="str">
            <v/>
          </cell>
          <cell r="G4300" t="str">
            <v/>
          </cell>
        </row>
        <row r="4301">
          <cell r="A4301">
            <v>56464</v>
          </cell>
          <cell r="B4301" t="str">
            <v>A</v>
          </cell>
          <cell r="C4301" t="str">
            <v>FRIBEL  N.V.</v>
          </cell>
          <cell r="D4301" t="str">
            <v>BOOMSESTEENWEG 243</v>
          </cell>
          <cell r="E4301" t="str">
            <v>WILRIJK</v>
          </cell>
          <cell r="F4301" t="str">
            <v>BELGIE</v>
          </cell>
          <cell r="G4301" t="str">
            <v/>
          </cell>
        </row>
        <row r="4302">
          <cell r="A4302">
            <v>56465</v>
          </cell>
          <cell r="B4302" t="str">
            <v>D</v>
          </cell>
          <cell r="C4302" t="str">
            <v>PNEUMATIC ACCESSORIES</v>
          </cell>
          <cell r="D4302" t="str">
            <v>P.O. BOX 11413</v>
          </cell>
          <cell r="E4302" t="str">
            <v>RENO-NEVADA</v>
          </cell>
          <cell r="F4302" t="str">
            <v>U.S.A.</v>
          </cell>
          <cell r="G4302" t="str">
            <v/>
          </cell>
        </row>
        <row r="4303">
          <cell r="A4303">
            <v>56466</v>
          </cell>
          <cell r="B4303" t="str">
            <v>D</v>
          </cell>
          <cell r="C4303" t="str">
            <v>ZIEGLER BRUX.-DIV. BINTZ</v>
          </cell>
          <cell r="D4303" t="str">
            <v>AVENUE DU PORT 104</v>
          </cell>
          <cell r="E4303" t="str">
            <v>BRUXELLES 21</v>
          </cell>
          <cell r="F4303" t="str">
            <v/>
          </cell>
          <cell r="G4303" t="str">
            <v/>
          </cell>
        </row>
        <row r="4304">
          <cell r="A4304">
            <v>56467</v>
          </cell>
          <cell r="B4304" t="str">
            <v>A</v>
          </cell>
          <cell r="C4304" t="str">
            <v>BOGE COMPRESSEURS</v>
          </cell>
          <cell r="D4304" t="str">
            <v>STEENWEG OP BERGEN 189</v>
          </cell>
          <cell r="E4304" t="str">
            <v>SINT PIETERS LEEUW</v>
          </cell>
          <cell r="F4304" t="str">
            <v/>
          </cell>
          <cell r="G4304" t="str">
            <v/>
          </cell>
        </row>
        <row r="4305">
          <cell r="A4305">
            <v>56468</v>
          </cell>
          <cell r="B4305" t="str">
            <v>D</v>
          </cell>
          <cell r="C4305" t="str">
            <v>INTERTRANS NV</v>
          </cell>
          <cell r="D4305" t="str">
            <v>KATTENDIJKDOK 22</v>
          </cell>
          <cell r="E4305" t="str">
            <v>ANTWERPEN</v>
          </cell>
          <cell r="F4305" t="str">
            <v/>
          </cell>
          <cell r="G4305" t="str">
            <v/>
          </cell>
        </row>
        <row r="4306">
          <cell r="A4306">
            <v>56469</v>
          </cell>
          <cell r="B4306" t="str">
            <v>A</v>
          </cell>
          <cell r="C4306" t="str">
            <v>Stanley Works (Europe) AG</v>
          </cell>
          <cell r="D4306" t="str">
            <v>Division FS Nederland</v>
          </cell>
          <cell r="E4306" t="str">
            <v>Hardturmstrasse 169</v>
          </cell>
          <cell r="F4306" t="str">
            <v>Zürich</v>
          </cell>
          <cell r="G4306" t="str">
            <v/>
          </cell>
        </row>
        <row r="4307">
          <cell r="A4307">
            <v>56470</v>
          </cell>
          <cell r="B4307" t="str">
            <v>D</v>
          </cell>
          <cell r="C4307" t="str">
            <v>HOOGMERK METAALWARENF. BV</v>
          </cell>
          <cell r="D4307" t="str">
            <v>MAARSBERGSEWEG 21-25</v>
          </cell>
          <cell r="E4307" t="str">
            <v>LEERSUM (UTR.)</v>
          </cell>
          <cell r="F4307" t="str">
            <v>HOLLAND</v>
          </cell>
          <cell r="G4307" t="str">
            <v/>
          </cell>
        </row>
        <row r="4308">
          <cell r="A4308">
            <v>56471</v>
          </cell>
          <cell r="B4308" t="str">
            <v>D</v>
          </cell>
          <cell r="C4308" t="str">
            <v>COMPAIR BROOMWADE</v>
          </cell>
          <cell r="D4308" t="str">
            <v>NIJVERHEIDSLAAN 1</v>
          </cell>
          <cell r="E4308" t="str">
            <v>DIEGEM</v>
          </cell>
          <cell r="F4308" t="str">
            <v/>
          </cell>
          <cell r="G4308" t="str">
            <v/>
          </cell>
        </row>
        <row r="4309">
          <cell r="A4309">
            <v>56472</v>
          </cell>
          <cell r="B4309" t="str">
            <v>D</v>
          </cell>
          <cell r="C4309" t="str">
            <v>Transportbedrijf Bos Weesp BV</v>
          </cell>
          <cell r="D4309" t="str">
            <v>Pampuslaan 172</v>
          </cell>
          <cell r="E4309" t="str">
            <v/>
          </cell>
          <cell r="F4309" t="str">
            <v>WEESP</v>
          </cell>
          <cell r="G4309" t="str">
            <v/>
          </cell>
        </row>
        <row r="4310">
          <cell r="A4310">
            <v>56473</v>
          </cell>
          <cell r="B4310" t="str">
            <v>D</v>
          </cell>
          <cell r="C4310" t="str">
            <v>THEODOR CONVENT ZOLLAGENTUR</v>
          </cell>
          <cell r="D4310" t="str">
            <v>POSTFACH 100250</v>
          </cell>
          <cell r="E4310" t="str">
            <v/>
          </cell>
          <cell r="F4310" t="str">
            <v>EMMERICH</v>
          </cell>
          <cell r="G4310" t="str">
            <v/>
          </cell>
        </row>
        <row r="4311">
          <cell r="A4311">
            <v>56474</v>
          </cell>
          <cell r="B4311" t="str">
            <v>D</v>
          </cell>
          <cell r="C4311" t="str">
            <v>DACHSER TRANSPORT</v>
          </cell>
          <cell r="D4311" t="str">
            <v>INDUSTRIELAAN 28</v>
          </cell>
          <cell r="E4311" t="str">
            <v>KUURNE</v>
          </cell>
          <cell r="F4311" t="str">
            <v/>
          </cell>
          <cell r="G4311" t="str">
            <v/>
          </cell>
        </row>
        <row r="4312">
          <cell r="A4312">
            <v>56475</v>
          </cell>
          <cell r="B4312" t="str">
            <v>D</v>
          </cell>
          <cell r="C4312" t="str">
            <v>DAMCO CRETEN TRANSPORT</v>
          </cell>
          <cell r="D4312" t="str">
            <v>EUGEEN MEEUSSTRAAT 97_99</v>
          </cell>
          <cell r="E4312" t="str">
            <v>MERKSEM</v>
          </cell>
          <cell r="F4312" t="str">
            <v/>
          </cell>
          <cell r="G4312" t="str">
            <v/>
          </cell>
        </row>
        <row r="4313">
          <cell r="A4313">
            <v>56476</v>
          </cell>
          <cell r="B4313" t="str">
            <v>D</v>
          </cell>
          <cell r="C4313" t="str">
            <v>DELIEGE ATELIERS</v>
          </cell>
          <cell r="D4313" t="str">
            <v>RUE BOIS DE HERVE 26 A</v>
          </cell>
          <cell r="E4313" t="str">
            <v>BATTICE</v>
          </cell>
          <cell r="F4313" t="str">
            <v/>
          </cell>
          <cell r="G4313" t="str">
            <v/>
          </cell>
        </row>
        <row r="4314">
          <cell r="A4314">
            <v>56477</v>
          </cell>
          <cell r="B4314" t="str">
            <v>A</v>
          </cell>
          <cell r="C4314" t="str">
            <v>Stanley Works (Europe) AG</v>
          </cell>
          <cell r="D4314" t="str">
            <v>Division Tools NL</v>
          </cell>
          <cell r="E4314" t="str">
            <v>Hardturmstrasse 169</v>
          </cell>
          <cell r="F4314" t="str">
            <v>Zürich</v>
          </cell>
          <cell r="G4314" t="str">
            <v>CH</v>
          </cell>
        </row>
        <row r="4315">
          <cell r="A4315">
            <v>56478</v>
          </cell>
          <cell r="B4315" t="str">
            <v>D</v>
          </cell>
          <cell r="C4315" t="str">
            <v>DERMAUX TRANSPORTS</v>
          </cell>
          <cell r="D4315" t="str">
            <v>AVENUE DU PORT 104 106 B2</v>
          </cell>
          <cell r="E4315" t="str">
            <v>BRUXELLES</v>
          </cell>
          <cell r="F4315" t="str">
            <v/>
          </cell>
          <cell r="G4315" t="str">
            <v/>
          </cell>
        </row>
        <row r="4316">
          <cell r="A4316">
            <v>56479</v>
          </cell>
          <cell r="B4316" t="str">
            <v>D</v>
          </cell>
          <cell r="C4316" t="str">
            <v>P &amp; R Verkoop</v>
          </cell>
          <cell r="D4316" t="str">
            <v>Ambachtstraat 12</v>
          </cell>
          <cell r="E4316" t="str">
            <v/>
          </cell>
          <cell r="F4316" t="str">
            <v>Almelo</v>
          </cell>
          <cell r="G4316" t="str">
            <v>NL</v>
          </cell>
        </row>
        <row r="4317">
          <cell r="A4317">
            <v>56480</v>
          </cell>
          <cell r="B4317" t="str">
            <v>D</v>
          </cell>
          <cell r="C4317" t="str">
            <v>LKW Walter International</v>
          </cell>
          <cell r="D4317" t="str">
            <v>POB 36</v>
          </cell>
          <cell r="E4317" t="str">
            <v/>
          </cell>
          <cell r="F4317" t="str">
            <v>Wiener Neudorf</v>
          </cell>
          <cell r="G4317" t="str">
            <v/>
          </cell>
        </row>
        <row r="4318">
          <cell r="A4318">
            <v>56481</v>
          </cell>
          <cell r="B4318" t="str">
            <v>D</v>
          </cell>
          <cell r="C4318" t="str">
            <v>HN TRANSPORT &amp; DISTRIBUT.</v>
          </cell>
          <cell r="D4318" t="str">
            <v>INDUSTRIEWEG 8</v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>
            <v>56482</v>
          </cell>
          <cell r="B4319" t="str">
            <v>D</v>
          </cell>
          <cell r="C4319" t="str">
            <v>EMERY AIR FREIGHT</v>
          </cell>
          <cell r="D4319" t="str">
            <v>BRUCARGO 706/ P B 302</v>
          </cell>
          <cell r="E4319" t="str">
            <v>ZAVENTEM</v>
          </cell>
          <cell r="F4319" t="str">
            <v/>
          </cell>
          <cell r="G4319" t="str">
            <v/>
          </cell>
        </row>
        <row r="4320">
          <cell r="A4320">
            <v>56483</v>
          </cell>
          <cell r="B4320" t="str">
            <v>D</v>
          </cell>
          <cell r="C4320" t="str">
            <v>Emergo</v>
          </cell>
          <cell r="D4320" t="str">
            <v>Zuideinde 70</v>
          </cell>
          <cell r="E4320" t="str">
            <v/>
          </cell>
          <cell r="F4320" t="str">
            <v>Landsmeer</v>
          </cell>
          <cell r="G4320" t="str">
            <v/>
          </cell>
        </row>
        <row r="4321">
          <cell r="A4321">
            <v>56484</v>
          </cell>
          <cell r="B4321" t="str">
            <v>D</v>
          </cell>
          <cell r="C4321" t="str">
            <v>FESTO PNEUMATIC BELGIUM</v>
          </cell>
          <cell r="D4321" t="str">
            <v>RUE COLONEL BOURG 101</v>
          </cell>
          <cell r="E4321" t="str">
            <v>BRUXELLES</v>
          </cell>
          <cell r="F4321" t="str">
            <v/>
          </cell>
          <cell r="G4321" t="str">
            <v/>
          </cell>
        </row>
        <row r="4322">
          <cell r="A4322">
            <v>56485</v>
          </cell>
          <cell r="B4322" t="str">
            <v>D</v>
          </cell>
          <cell r="C4322" t="str">
            <v>FRITZ COMPANIES BELGIUM</v>
          </cell>
          <cell r="D4322" t="str">
            <v>ANKERRUI 20</v>
          </cell>
          <cell r="E4322" t="str">
            <v>ANTWERPEN</v>
          </cell>
          <cell r="F4322" t="str">
            <v/>
          </cell>
          <cell r="G4322" t="str">
            <v/>
          </cell>
        </row>
        <row r="4323">
          <cell r="A4323">
            <v>56486</v>
          </cell>
          <cell r="B4323" t="str">
            <v>D</v>
          </cell>
          <cell r="C4323" t="str">
            <v>GUNNEBO INDUSTRIER AB</v>
          </cell>
          <cell r="D4323" t="str">
            <v/>
          </cell>
          <cell r="E4323" t="str">
            <v>GUNNEBO</v>
          </cell>
          <cell r="F4323" t="str">
            <v>SWEDEN</v>
          </cell>
          <cell r="G4323" t="str">
            <v/>
          </cell>
        </row>
        <row r="4324">
          <cell r="A4324">
            <v>56487</v>
          </cell>
          <cell r="B4324" t="str">
            <v>D</v>
          </cell>
          <cell r="C4324" t="str">
            <v>LEROY &amp; FILS</v>
          </cell>
          <cell r="D4324" t="str">
            <v>AV COLONEL PICART 18</v>
          </cell>
          <cell r="E4324" t="str">
            <v>BRUXELLES</v>
          </cell>
          <cell r="F4324" t="str">
            <v/>
          </cell>
          <cell r="G4324" t="str">
            <v/>
          </cell>
        </row>
        <row r="4325">
          <cell r="A4325">
            <v>56488</v>
          </cell>
          <cell r="B4325" t="str">
            <v>A</v>
          </cell>
          <cell r="C4325" t="str">
            <v>F I A C  SRL</v>
          </cell>
          <cell r="D4325" t="str">
            <v>VIA VIZZANO  23</v>
          </cell>
          <cell r="E4325" t="str">
            <v>PONTECCHIO MARCONIBOLOGNA</v>
          </cell>
          <cell r="F4325" t="str">
            <v>ITALY</v>
          </cell>
          <cell r="G4325" t="str">
            <v/>
          </cell>
        </row>
        <row r="4326">
          <cell r="A4326">
            <v>56489</v>
          </cell>
          <cell r="B4326" t="str">
            <v>D</v>
          </cell>
          <cell r="C4326" t="str">
            <v>MAX JAPON</v>
          </cell>
          <cell r="D4326" t="str">
            <v>HAKOZAKI-CHO NIHONBASHI 6</v>
          </cell>
          <cell r="E4326" t="str">
            <v>TOKYO</v>
          </cell>
          <cell r="F4326" t="str">
            <v>JAPAN</v>
          </cell>
          <cell r="G4326" t="str">
            <v/>
          </cell>
        </row>
        <row r="4327">
          <cell r="A4327">
            <v>56490</v>
          </cell>
          <cell r="B4327" t="str">
            <v>D</v>
          </cell>
          <cell r="C4327" t="str">
            <v>ALFAFLEX NV</v>
          </cell>
          <cell r="D4327" t="str">
            <v>LAKENMAKERSSTRAAT 68</v>
          </cell>
          <cell r="E4327" t="str">
            <v>MECHELEN</v>
          </cell>
          <cell r="F4327" t="str">
            <v/>
          </cell>
          <cell r="G4327" t="str">
            <v/>
          </cell>
        </row>
        <row r="4328">
          <cell r="A4328">
            <v>56491</v>
          </cell>
          <cell r="B4328" t="str">
            <v>D</v>
          </cell>
          <cell r="C4328" t="str">
            <v>Hillaert BVBA</v>
          </cell>
          <cell r="D4328" t="str">
            <v>Turnhoutsebaan 276-278</v>
          </cell>
          <cell r="E4328" t="str">
            <v/>
          </cell>
          <cell r="F4328" t="str">
            <v>Wijnegem</v>
          </cell>
          <cell r="G4328" t="str">
            <v/>
          </cell>
        </row>
        <row r="4329">
          <cell r="A4329">
            <v>56492</v>
          </cell>
          <cell r="B4329" t="str">
            <v>A</v>
          </cell>
          <cell r="C4329" t="str">
            <v>CHANTIN SA</v>
          </cell>
          <cell r="D4329" t="str">
            <v>Z.I. DE LA CROIX BLANCHE</v>
          </cell>
          <cell r="E4329" t="str">
            <v>15, RUE DE L'INDUSTRIE</v>
          </cell>
          <cell r="F4329" t="str">
            <v>BRIE-COMTE-ROBERT</v>
          </cell>
          <cell r="G4329" t="str">
            <v/>
          </cell>
        </row>
        <row r="4330">
          <cell r="A4330">
            <v>56493</v>
          </cell>
          <cell r="B4330" t="str">
            <v>D</v>
          </cell>
          <cell r="C4330" t="str">
            <v>RAMPELBERG SOMERS</v>
          </cell>
          <cell r="D4330" t="str">
            <v>DORPSTRAAT 33-35</v>
          </cell>
          <cell r="E4330" t="str">
            <v>MACHELEN</v>
          </cell>
          <cell r="F4330" t="str">
            <v/>
          </cell>
          <cell r="G4330" t="str">
            <v/>
          </cell>
        </row>
        <row r="4331">
          <cell r="A4331">
            <v>56494</v>
          </cell>
          <cell r="B4331" t="str">
            <v>D</v>
          </cell>
          <cell r="C4331" t="str">
            <v>SEROUTIL</v>
          </cell>
          <cell r="D4331" t="str">
            <v>BOULEVARD DU JUBILE 23_25</v>
          </cell>
          <cell r="E4331" t="str">
            <v>BRUXELLES</v>
          </cell>
          <cell r="F4331" t="str">
            <v/>
          </cell>
          <cell r="G4331" t="str">
            <v/>
          </cell>
        </row>
        <row r="4332">
          <cell r="A4332">
            <v>56495</v>
          </cell>
          <cell r="B4332" t="str">
            <v>D</v>
          </cell>
          <cell r="C4332" t="str">
            <v>SIRTAINE</v>
          </cell>
          <cell r="D4332" t="str">
            <v>RUE GEORGES MATHEUS 37_39</v>
          </cell>
          <cell r="E4332" t="str">
            <v>BRUXELLES</v>
          </cell>
          <cell r="F4332" t="str">
            <v/>
          </cell>
          <cell r="G4332" t="str">
            <v/>
          </cell>
        </row>
        <row r="4333">
          <cell r="A4333">
            <v>56496</v>
          </cell>
          <cell r="B4333" t="str">
            <v>D</v>
          </cell>
          <cell r="C4333" t="str">
            <v>SOFRAGRAF</v>
          </cell>
          <cell r="D4333" t="str">
            <v>BP 3 SAINT AME</v>
          </cell>
          <cell r="E4333" t="str">
            <v>VAGNEY</v>
          </cell>
          <cell r="F4333" t="str">
            <v>FRANCE</v>
          </cell>
          <cell r="G4333" t="str">
            <v/>
          </cell>
        </row>
        <row r="4334">
          <cell r="A4334">
            <v>56497</v>
          </cell>
          <cell r="B4334" t="str">
            <v>D</v>
          </cell>
          <cell r="C4334" t="str">
            <v>STAPLEX COMPANY</v>
          </cell>
          <cell r="D4334" t="str">
            <v>FIFTH AVENUE 777</v>
          </cell>
          <cell r="E4334" t="str">
            <v>BROOKLYN NEW YORK US</v>
          </cell>
          <cell r="F4334" t="str">
            <v>U.S.A.</v>
          </cell>
          <cell r="G4334" t="str">
            <v/>
          </cell>
        </row>
        <row r="4335">
          <cell r="A4335">
            <v>56498</v>
          </cell>
          <cell r="B4335" t="str">
            <v>D</v>
          </cell>
          <cell r="C4335" t="str">
            <v>TAXES RADIOS</v>
          </cell>
          <cell r="D4335" t="str">
            <v>BD EMILE JACQMAIN 164</v>
          </cell>
          <cell r="E4335" t="str">
            <v>BRUXELLES</v>
          </cell>
          <cell r="F4335" t="str">
            <v/>
          </cell>
          <cell r="G4335" t="str">
            <v/>
          </cell>
        </row>
        <row r="4336">
          <cell r="A4336">
            <v>56499</v>
          </cell>
          <cell r="B4336" t="str">
            <v>D</v>
          </cell>
          <cell r="C4336" t="str">
            <v>VANDERCLEYEN</v>
          </cell>
          <cell r="D4336" t="str">
            <v>RUE SCHEUTVELD 5</v>
          </cell>
          <cell r="E4336" t="str">
            <v>BRUXELLES</v>
          </cell>
          <cell r="F4336" t="str">
            <v/>
          </cell>
          <cell r="G4336" t="str">
            <v/>
          </cell>
        </row>
        <row r="4337">
          <cell r="A4337">
            <v>56500</v>
          </cell>
          <cell r="B4337" t="str">
            <v>A</v>
          </cell>
          <cell r="C4337" t="str">
            <v>R. BENNER</v>
          </cell>
          <cell r="D4337" t="str">
            <v>IM ALTEN HOLZ  171</v>
          </cell>
          <cell r="E4337" t="str">
            <v>HAGEN</v>
          </cell>
          <cell r="F4337" t="str">
            <v/>
          </cell>
          <cell r="G4337" t="str">
            <v/>
          </cell>
        </row>
        <row r="4338">
          <cell r="A4338">
            <v>56501</v>
          </cell>
          <cell r="B4338" t="str">
            <v>D</v>
          </cell>
          <cell r="C4338" t="str">
            <v>ZIEGLER &amp; CO</v>
          </cell>
          <cell r="D4338" t="str">
            <v>AVENUE DU PORT 104</v>
          </cell>
          <cell r="E4338" t="str">
            <v>BRUXELLES</v>
          </cell>
          <cell r="F4338" t="str">
            <v/>
          </cell>
          <cell r="G4338" t="str">
            <v/>
          </cell>
        </row>
        <row r="4339">
          <cell r="A4339">
            <v>56502</v>
          </cell>
          <cell r="B4339" t="str">
            <v>D</v>
          </cell>
          <cell r="C4339" t="str">
            <v>STANLEY SOFREMBAL</v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>
            <v>56503</v>
          </cell>
          <cell r="B4340" t="str">
            <v>D</v>
          </cell>
          <cell r="C4340" t="str">
            <v>BOSTITCH GMBH</v>
          </cell>
          <cell r="D4340" t="str">
            <v>OSTSTRASSE 26 HARKSHOERN</v>
          </cell>
          <cell r="E4340" t="str">
            <v>NORDERSTEDT</v>
          </cell>
          <cell r="F4340" t="str">
            <v>GERMANY</v>
          </cell>
          <cell r="G4340" t="str">
            <v/>
          </cell>
        </row>
        <row r="4341">
          <cell r="A4341">
            <v>56504</v>
          </cell>
          <cell r="B4341" t="str">
            <v>A</v>
          </cell>
          <cell r="C4341" t="str">
            <v>STANLEY FRANCE S.A.S.</v>
          </cell>
          <cell r="D4341" t="str">
            <v>AV. CHARLES DE GAULLE 112</v>
          </cell>
          <cell r="E4341" t="str">
            <v>MORANGIS</v>
          </cell>
          <cell r="F4341" t="str">
            <v>FRANCE</v>
          </cell>
          <cell r="G4341" t="str">
            <v/>
          </cell>
        </row>
        <row r="4342">
          <cell r="A4342">
            <v>56505</v>
          </cell>
          <cell r="B4342" t="str">
            <v>D</v>
          </cell>
          <cell r="C4342" t="str">
            <v>STANLEY BOSTITCH ATLANTA</v>
          </cell>
          <cell r="D4342" t="str">
            <v>P.O. BOX 9200.12</v>
          </cell>
          <cell r="E4342" t="str">
            <v>ATLANTA, GEORGIA</v>
          </cell>
          <cell r="F4342" t="str">
            <v>U.S.A.</v>
          </cell>
          <cell r="G4342" t="str">
            <v/>
          </cell>
        </row>
        <row r="4343">
          <cell r="A4343">
            <v>56506</v>
          </cell>
          <cell r="B4343" t="str">
            <v>A</v>
          </cell>
          <cell r="C4343" t="str">
            <v>STANLEY FASTENING SYSTEMS EG</v>
          </cell>
          <cell r="D4343" t="str">
            <v>EAST GREENWICH</v>
          </cell>
          <cell r="E4343" t="str">
            <v>RHODE ISLAND</v>
          </cell>
          <cell r="F4343" t="str">
            <v>U.S.A.</v>
          </cell>
          <cell r="G4343" t="str">
            <v/>
          </cell>
        </row>
        <row r="4344">
          <cell r="A4344">
            <v>56507</v>
          </cell>
          <cell r="B4344" t="str">
            <v>A</v>
          </cell>
          <cell r="C4344" t="str">
            <v>STANLEY HARTCO</v>
          </cell>
          <cell r="D4344" t="str">
            <v>7707 NORTH AUSTIN AVENUE</v>
          </cell>
          <cell r="E4344" t="str">
            <v>SKOKIE, ILLINOIS</v>
          </cell>
          <cell r="F4344" t="str">
            <v>U.S.A.</v>
          </cell>
          <cell r="G4344" t="str">
            <v/>
          </cell>
        </row>
        <row r="4345">
          <cell r="A4345">
            <v>56508</v>
          </cell>
          <cell r="B4345" t="str">
            <v>D</v>
          </cell>
          <cell r="C4345" t="str">
            <v>BOSTITCH STANLEY UK</v>
          </cell>
          <cell r="D4345" t="str">
            <v>EDENBRIDGE</v>
          </cell>
          <cell r="E4345" t="str">
            <v>KENT - UK</v>
          </cell>
          <cell r="F4345" t="str">
            <v>ENGLAND</v>
          </cell>
          <cell r="G4345" t="str">
            <v/>
          </cell>
        </row>
        <row r="4346">
          <cell r="A4346">
            <v>56509</v>
          </cell>
          <cell r="B4346" t="str">
            <v>D</v>
          </cell>
          <cell r="C4346" t="str">
            <v>STANLEY BOST. US REGIONS</v>
          </cell>
          <cell r="D4346" t="str">
            <v/>
          </cell>
          <cell r="E4346" t="str">
            <v>RHODE ISLAND 02818</v>
          </cell>
          <cell r="F4346" t="str">
            <v>USA</v>
          </cell>
          <cell r="G4346" t="str">
            <v/>
          </cell>
        </row>
        <row r="4347">
          <cell r="A4347">
            <v>56510</v>
          </cell>
          <cell r="B4347" t="str">
            <v>D</v>
          </cell>
          <cell r="C4347" t="str">
            <v>BOSTITCH EUROPE AG</v>
          </cell>
          <cell r="D4347" t="str">
            <v>HARDTURMSTRASSE 169</v>
          </cell>
          <cell r="E4347" t="str">
            <v>ZURICH</v>
          </cell>
          <cell r="F4347" t="str">
            <v>SCHWEIZ</v>
          </cell>
          <cell r="G4347" t="str">
            <v/>
          </cell>
        </row>
        <row r="4348">
          <cell r="A4348">
            <v>56511</v>
          </cell>
          <cell r="B4348" t="str">
            <v>D</v>
          </cell>
          <cell r="C4348" t="str">
            <v>BOSTITCH AG</v>
          </cell>
          <cell r="D4348" t="str">
            <v>HARDTURMSTRASSE 169</v>
          </cell>
          <cell r="E4348" t="str">
            <v>ZURICH</v>
          </cell>
          <cell r="F4348" t="str">
            <v>SCHWEIZ</v>
          </cell>
          <cell r="G4348" t="str">
            <v/>
          </cell>
        </row>
        <row r="4349">
          <cell r="A4349">
            <v>56512</v>
          </cell>
          <cell r="B4349" t="str">
            <v>D</v>
          </cell>
          <cell r="C4349" t="str">
            <v>STANLEY - MABO</v>
          </cell>
          <cell r="D4349" t="str">
            <v>BP 1579</v>
          </cell>
          <cell r="E4349" t="str">
            <v>BESANCON</v>
          </cell>
          <cell r="F4349" t="str">
            <v>FRANCE</v>
          </cell>
          <cell r="G4349" t="str">
            <v/>
          </cell>
        </row>
        <row r="4350">
          <cell r="A4350">
            <v>56513</v>
          </cell>
          <cell r="B4350" t="str">
            <v>D</v>
          </cell>
          <cell r="C4350" t="str">
            <v>MARTONAIR SA</v>
          </cell>
          <cell r="D4350" t="str">
            <v>RUE DES TROIS ARBRES 62</v>
          </cell>
          <cell r="E4350" t="str">
            <v>BRUXELLES</v>
          </cell>
          <cell r="F4350" t="str">
            <v/>
          </cell>
          <cell r="G4350" t="str">
            <v/>
          </cell>
        </row>
        <row r="4351">
          <cell r="A4351">
            <v>56514</v>
          </cell>
          <cell r="B4351" t="str">
            <v>D</v>
          </cell>
          <cell r="C4351" t="str">
            <v>PRECISA MOTOREN  PVBA</v>
          </cell>
          <cell r="D4351" t="str">
            <v>ROZENSTRAAT 27</v>
          </cell>
          <cell r="E4351" t="str">
            <v>GULLUGEM</v>
          </cell>
          <cell r="F4351" t="str">
            <v/>
          </cell>
          <cell r="G4351" t="str">
            <v/>
          </cell>
        </row>
        <row r="4352">
          <cell r="A4352">
            <v>56515</v>
          </cell>
          <cell r="B4352" t="str">
            <v>D</v>
          </cell>
          <cell r="C4352" t="str">
            <v>DE CRANE &amp; MARSILY  NV</v>
          </cell>
          <cell r="D4352" t="str">
            <v>DESGUINLEI 250</v>
          </cell>
          <cell r="E4352" t="str">
            <v>ANTWERPEN</v>
          </cell>
          <cell r="F4352" t="str">
            <v/>
          </cell>
          <cell r="G4352" t="str">
            <v/>
          </cell>
        </row>
        <row r="4353">
          <cell r="A4353">
            <v>56516</v>
          </cell>
          <cell r="B4353" t="str">
            <v>D</v>
          </cell>
          <cell r="C4353" t="str">
            <v>SPIDO TRANSPORT  B.V.</v>
          </cell>
          <cell r="D4353" t="str">
            <v>T ZWARTELAND  15</v>
          </cell>
          <cell r="E4353" t="str">
            <v>SCHERPENZEEL</v>
          </cell>
          <cell r="F4353" t="str">
            <v>HOLLAND</v>
          </cell>
          <cell r="G4353" t="str">
            <v/>
          </cell>
        </row>
        <row r="4354">
          <cell r="A4354">
            <v>56517</v>
          </cell>
          <cell r="B4354" t="str">
            <v>D</v>
          </cell>
          <cell r="C4354" t="str">
            <v>K.W.B.</v>
          </cell>
          <cell r="D4354" t="str">
            <v>WOLUWELAAN 116</v>
          </cell>
          <cell r="E4354" t="str">
            <v>DIEGEM</v>
          </cell>
          <cell r="F4354" t="str">
            <v/>
          </cell>
          <cell r="G4354" t="str">
            <v/>
          </cell>
        </row>
        <row r="4355">
          <cell r="A4355">
            <v>56518</v>
          </cell>
          <cell r="B4355" t="str">
            <v>D</v>
          </cell>
          <cell r="C4355" t="str">
            <v>DEKKER HECHTTECHNIEK  BV</v>
          </cell>
          <cell r="D4355" t="str">
            <v>ZENDERSTR 27 'GOOISEKANT'</v>
          </cell>
          <cell r="E4355" t="str">
            <v>ALMERE-STAD</v>
          </cell>
          <cell r="F4355" t="str">
            <v>NEDERLAND</v>
          </cell>
          <cell r="G4355" t="str">
            <v/>
          </cell>
        </row>
        <row r="4356">
          <cell r="A4356">
            <v>56519</v>
          </cell>
          <cell r="B4356" t="str">
            <v>D</v>
          </cell>
          <cell r="C4356" t="str">
            <v>EUROPEAN FREIGHT SERVICES</v>
          </cell>
          <cell r="D4356" t="str">
            <v>ZANDVOORDESTR 362</v>
          </cell>
          <cell r="E4356" t="str">
            <v>OOSTENDE</v>
          </cell>
          <cell r="F4356" t="str">
            <v/>
          </cell>
          <cell r="G4356" t="str">
            <v/>
          </cell>
        </row>
        <row r="4357">
          <cell r="A4357">
            <v>56520</v>
          </cell>
          <cell r="B4357" t="str">
            <v>D</v>
          </cell>
          <cell r="C4357" t="str">
            <v>BECK RAIMUND  KG</v>
          </cell>
          <cell r="D4357" t="str">
            <v>POSTFACH 1357</v>
          </cell>
          <cell r="E4357" t="str">
            <v>WALDKRAIBURG</v>
          </cell>
          <cell r="F4357" t="str">
            <v>GERMANY</v>
          </cell>
          <cell r="G4357" t="str">
            <v/>
          </cell>
        </row>
        <row r="4358">
          <cell r="A4358">
            <v>56521</v>
          </cell>
          <cell r="B4358" t="str">
            <v>D</v>
          </cell>
          <cell r="C4358" t="str">
            <v>Jerzy Jarzebski</v>
          </cell>
          <cell r="D4358" t="str">
            <v>Lindenweg 9</v>
          </cell>
          <cell r="E4358" t="str">
            <v/>
          </cell>
          <cell r="F4358" t="str">
            <v>Rellingen</v>
          </cell>
          <cell r="G4358" t="str">
            <v/>
          </cell>
        </row>
        <row r="4359">
          <cell r="A4359">
            <v>56522</v>
          </cell>
          <cell r="B4359" t="str">
            <v>D</v>
          </cell>
          <cell r="C4359" t="str">
            <v>AIR EXPRESS INTERN.  SA</v>
          </cell>
          <cell r="D4359" t="str">
            <v>BRUCARGO 720</v>
          </cell>
          <cell r="E4359" t="str">
            <v>ZAVENTEM</v>
          </cell>
          <cell r="F4359" t="str">
            <v/>
          </cell>
          <cell r="G4359" t="str">
            <v/>
          </cell>
        </row>
        <row r="4360">
          <cell r="A4360">
            <v>56523</v>
          </cell>
          <cell r="B4360" t="str">
            <v>D</v>
          </cell>
          <cell r="C4360" t="str">
            <v>HALBART AIR FREIGHT</v>
          </cell>
          <cell r="D4360" t="str">
            <v>BRUCARGO 725</v>
          </cell>
          <cell r="E4360" t="str">
            <v>ZAVENTEM</v>
          </cell>
          <cell r="F4360" t="str">
            <v/>
          </cell>
          <cell r="G4360" t="str">
            <v/>
          </cell>
        </row>
        <row r="4361">
          <cell r="A4361">
            <v>56524</v>
          </cell>
          <cell r="B4361" t="str">
            <v>A</v>
          </cell>
          <cell r="C4361" t="str">
            <v>LES HAUTES ARDENNES</v>
          </cell>
          <cell r="D4361" t="str">
            <v>ATELIER PROTEGE NO 65</v>
          </cell>
          <cell r="E4361" t="str">
            <v>VIELSALM</v>
          </cell>
          <cell r="F4361" t="str">
            <v/>
          </cell>
          <cell r="G4361" t="str">
            <v/>
          </cell>
        </row>
        <row r="4362">
          <cell r="A4362">
            <v>56525</v>
          </cell>
          <cell r="B4362" t="str">
            <v>D</v>
          </cell>
          <cell r="C4362" t="str">
            <v>DELFORGE</v>
          </cell>
          <cell r="D4362" t="str">
            <v>BRUSSELSESTEENWEG 123</v>
          </cell>
          <cell r="E4362" t="str">
            <v>ZEMST</v>
          </cell>
          <cell r="F4362" t="str">
            <v/>
          </cell>
          <cell r="G4362" t="str">
            <v/>
          </cell>
        </row>
        <row r="4363">
          <cell r="A4363">
            <v>56526</v>
          </cell>
          <cell r="B4363" t="str">
            <v>D</v>
          </cell>
          <cell r="C4363" t="str">
            <v>BYL</v>
          </cell>
          <cell r="D4363" t="str">
            <v>CHAUSSEE DE LILLE 118</v>
          </cell>
          <cell r="E4363" t="str">
            <v>TOURNAI/ORCQ</v>
          </cell>
          <cell r="F4363" t="str">
            <v/>
          </cell>
          <cell r="G4363" t="str">
            <v/>
          </cell>
        </row>
        <row r="4364">
          <cell r="A4364">
            <v>56527</v>
          </cell>
          <cell r="B4364" t="str">
            <v>D</v>
          </cell>
          <cell r="C4364" t="str">
            <v>LENBERG H.  GMBH</v>
          </cell>
          <cell r="D4364" t="str">
            <v>VINCKESTRASSE 7  POST 4153</v>
          </cell>
          <cell r="E4364" t="str">
            <v>HEMER - WESTIG</v>
          </cell>
          <cell r="F4364" t="str">
            <v>GERMANY</v>
          </cell>
          <cell r="G4364" t="str">
            <v/>
          </cell>
        </row>
        <row r="4365">
          <cell r="A4365">
            <v>56528</v>
          </cell>
          <cell r="B4365" t="str">
            <v>D</v>
          </cell>
          <cell r="C4365" t="str">
            <v>YOKOTA EUROPA BV</v>
          </cell>
          <cell r="D4365" t="str">
            <v>DE RUYTERKADE 142</v>
          </cell>
          <cell r="E4365" t="str">
            <v>AMSTERDAM</v>
          </cell>
          <cell r="F4365" t="str">
            <v>NEDERLAND</v>
          </cell>
          <cell r="G4365" t="str">
            <v/>
          </cell>
        </row>
        <row r="4366">
          <cell r="A4366">
            <v>56529</v>
          </cell>
          <cell r="B4366" t="str">
            <v>D</v>
          </cell>
          <cell r="C4366" t="str">
            <v>PAR DELA S.A.</v>
          </cell>
          <cell r="D4366" t="str">
            <v>19 RUE CDT. PONTHIER</v>
          </cell>
          <cell r="E4366" t="str">
            <v>BRUXELLES</v>
          </cell>
          <cell r="F4366" t="str">
            <v/>
          </cell>
          <cell r="G4366" t="str">
            <v/>
          </cell>
        </row>
        <row r="4367">
          <cell r="A4367">
            <v>56530</v>
          </cell>
          <cell r="B4367" t="str">
            <v>D</v>
          </cell>
          <cell r="C4367" t="str">
            <v>TRANSPORT MANAGEMENT PLAN</v>
          </cell>
          <cell r="D4367" t="str">
            <v>EXCELSIORLAAN 8</v>
          </cell>
          <cell r="E4367" t="str">
            <v>ZAVENTEM</v>
          </cell>
          <cell r="F4367" t="str">
            <v/>
          </cell>
          <cell r="G4367" t="str">
            <v/>
          </cell>
        </row>
        <row r="4368">
          <cell r="A4368">
            <v>56531</v>
          </cell>
          <cell r="B4368" t="str">
            <v>D</v>
          </cell>
          <cell r="C4368" t="str">
            <v>MECMAN BELGIUM N.V.</v>
          </cell>
          <cell r="D4368" t="str">
            <v>VUURBERG 38</v>
          </cell>
          <cell r="E4368" t="str">
            <v>DIEGEM</v>
          </cell>
          <cell r="F4368" t="str">
            <v/>
          </cell>
          <cell r="G4368" t="str">
            <v/>
          </cell>
        </row>
        <row r="4369">
          <cell r="A4369">
            <v>56532</v>
          </cell>
          <cell r="B4369" t="str">
            <v>D</v>
          </cell>
          <cell r="C4369" t="str">
            <v>GANSER SPEDITION</v>
          </cell>
          <cell r="D4369" t="str">
            <v>POSTFACH 1320</v>
          </cell>
          <cell r="E4369" t="str">
            <v>WURSELEN</v>
          </cell>
          <cell r="F4369" t="str">
            <v/>
          </cell>
          <cell r="G4369" t="str">
            <v/>
          </cell>
        </row>
        <row r="4370">
          <cell r="A4370">
            <v>56533</v>
          </cell>
          <cell r="B4370" t="str">
            <v>D</v>
          </cell>
          <cell r="C4370" t="str">
            <v>MEADOWSFREIGHT BELGIUM</v>
          </cell>
          <cell r="D4370" t="str">
            <v>BREDASTRAAT 72-78</v>
          </cell>
          <cell r="E4370" t="str">
            <v>ANTWERPEN</v>
          </cell>
          <cell r="F4370" t="str">
            <v/>
          </cell>
          <cell r="G4370" t="str">
            <v/>
          </cell>
        </row>
        <row r="4371">
          <cell r="A4371">
            <v>56534</v>
          </cell>
          <cell r="B4371" t="str">
            <v>D</v>
          </cell>
          <cell r="C4371" t="str">
            <v>TRANS-SID N.V.</v>
          </cell>
          <cell r="D4371" t="str">
            <v>TAVERNIERKAAI 2</v>
          </cell>
          <cell r="E4371" t="str">
            <v>ANTWERPEN</v>
          </cell>
          <cell r="F4371" t="str">
            <v/>
          </cell>
          <cell r="G4371" t="str">
            <v/>
          </cell>
        </row>
        <row r="4372">
          <cell r="A4372">
            <v>56535</v>
          </cell>
          <cell r="B4372" t="str">
            <v>D</v>
          </cell>
          <cell r="C4372" t="str">
            <v>ROHA-INTERTRANS B.V.</v>
          </cell>
          <cell r="D4372" t="str">
            <v>BREDEWEG 22 A</v>
          </cell>
          <cell r="E4372" t="str">
            <v>WADDINXVEEN</v>
          </cell>
          <cell r="F4372" t="str">
            <v/>
          </cell>
          <cell r="G4372" t="str">
            <v/>
          </cell>
        </row>
        <row r="4373">
          <cell r="A4373">
            <v>56536</v>
          </cell>
          <cell r="B4373" t="str">
            <v>D</v>
          </cell>
          <cell r="C4373" t="str">
            <v>HENRI ESSERS &amp; ZONEN</v>
          </cell>
          <cell r="D4373" t="str">
            <v>TRANSPORTLAAN 4</v>
          </cell>
          <cell r="E4373" t="str">
            <v>GENK</v>
          </cell>
          <cell r="F4373" t="str">
            <v/>
          </cell>
          <cell r="G4373" t="str">
            <v/>
          </cell>
        </row>
        <row r="4374">
          <cell r="A4374">
            <v>56537</v>
          </cell>
          <cell r="B4374" t="str">
            <v>D</v>
          </cell>
          <cell r="C4374" t="str">
            <v>AMI AIR FREIGHT</v>
          </cell>
          <cell r="D4374" t="str">
            <v>BRUCARGO 722</v>
          </cell>
          <cell r="E4374" t="str">
            <v>ZAVENTEM</v>
          </cell>
          <cell r="F4374" t="str">
            <v/>
          </cell>
          <cell r="G4374" t="str">
            <v/>
          </cell>
        </row>
        <row r="4375">
          <cell r="A4375">
            <v>56538</v>
          </cell>
          <cell r="B4375" t="str">
            <v>A</v>
          </cell>
          <cell r="C4375" t="str">
            <v>CENTRAL AUTO</v>
          </cell>
          <cell r="D4375" t="str">
            <v>NOORDERLAAN 77</v>
          </cell>
          <cell r="E4375" t="str">
            <v>ANTWERPEN 3</v>
          </cell>
          <cell r="F4375" t="str">
            <v/>
          </cell>
          <cell r="G4375" t="str">
            <v/>
          </cell>
        </row>
        <row r="4376">
          <cell r="A4376">
            <v>56539</v>
          </cell>
          <cell r="B4376" t="str">
            <v>A</v>
          </cell>
          <cell r="C4376" t="str">
            <v>NIKEMA</v>
          </cell>
          <cell r="D4376" t="str">
            <v>VIA GRAMSEI 227/B</v>
          </cell>
          <cell r="E4376" t="str">
            <v>SALA BOLOGNESE</v>
          </cell>
          <cell r="F4376" t="str">
            <v>ITALIA</v>
          </cell>
          <cell r="G4376" t="str">
            <v/>
          </cell>
        </row>
        <row r="4377">
          <cell r="A4377">
            <v>56540</v>
          </cell>
          <cell r="B4377" t="str">
            <v>D</v>
          </cell>
          <cell r="C4377" t="str">
            <v>JONCKHEERE</v>
          </cell>
          <cell r="D4377" t="str">
            <v>RUE DE MOLENBEEK 151</v>
          </cell>
          <cell r="E4377" t="str">
            <v>BRUXELLES</v>
          </cell>
          <cell r="F4377" t="str">
            <v/>
          </cell>
          <cell r="G4377" t="str">
            <v/>
          </cell>
        </row>
        <row r="4378">
          <cell r="A4378">
            <v>56541</v>
          </cell>
          <cell r="B4378" t="str">
            <v>D</v>
          </cell>
          <cell r="C4378" t="str">
            <v>BOSTITCH MEXICO</v>
          </cell>
          <cell r="D4378" t="str">
            <v>122 PONIENTE 419 IND VAL.</v>
          </cell>
          <cell r="E4378" t="str">
            <v>MEXICO</v>
          </cell>
          <cell r="F4378" t="str">
            <v>MEXICO</v>
          </cell>
          <cell r="G4378" t="str">
            <v/>
          </cell>
        </row>
        <row r="4379">
          <cell r="A4379">
            <v>56542</v>
          </cell>
          <cell r="B4379" t="str">
            <v>D</v>
          </cell>
          <cell r="C4379" t="str">
            <v>TRANSFREIGHT</v>
          </cell>
          <cell r="D4379" t="str">
            <v>GOTEBORGWEG 2</v>
          </cell>
          <cell r="E4379" t="str">
            <v>ANTWERPEN</v>
          </cell>
          <cell r="F4379" t="str">
            <v/>
          </cell>
          <cell r="G4379" t="str">
            <v/>
          </cell>
        </row>
        <row r="4380">
          <cell r="A4380">
            <v>56543</v>
          </cell>
          <cell r="B4380" t="str">
            <v>D</v>
          </cell>
          <cell r="C4380" t="str">
            <v>TRANSAMI AIR CARGO</v>
          </cell>
          <cell r="D4380" t="str">
            <v>BRUCARGO BUILDING 722</v>
          </cell>
          <cell r="E4380" t="str">
            <v>ZAVENTEM</v>
          </cell>
          <cell r="F4380" t="str">
            <v/>
          </cell>
          <cell r="G4380" t="str">
            <v/>
          </cell>
        </row>
        <row r="4381">
          <cell r="A4381">
            <v>56544</v>
          </cell>
          <cell r="B4381" t="str">
            <v>D</v>
          </cell>
          <cell r="C4381" t="str">
            <v>STANLEY WORKS  NV</v>
          </cell>
          <cell r="D4381" t="str">
            <v>BROUWERIJSTRAAT  22</v>
          </cell>
          <cell r="E4381" t="str">
            <v>AALTER</v>
          </cell>
          <cell r="F4381" t="str">
            <v/>
          </cell>
          <cell r="G4381" t="str">
            <v/>
          </cell>
        </row>
        <row r="4382">
          <cell r="A4382">
            <v>56545</v>
          </cell>
          <cell r="B4382" t="str">
            <v>D</v>
          </cell>
          <cell r="C4382" t="str">
            <v>QUIK DRIVE</v>
          </cell>
          <cell r="D4382" t="str">
            <v>436 CALVERT DRIVE</v>
          </cell>
          <cell r="E4382" t="str">
            <v>GALLATIN, TENESSE</v>
          </cell>
          <cell r="F4382" t="str">
            <v>USA</v>
          </cell>
          <cell r="G4382" t="str">
            <v/>
          </cell>
        </row>
        <row r="4383">
          <cell r="A4383">
            <v>56546</v>
          </cell>
          <cell r="B4383" t="str">
            <v>D</v>
          </cell>
          <cell r="C4383" t="str">
            <v>RADERMECKER SA</v>
          </cell>
          <cell r="D4383" t="str">
            <v>RUE DES GAILLETTES 1</v>
          </cell>
          <cell r="E4383" t="str">
            <v>BATTICE</v>
          </cell>
          <cell r="F4383" t="str">
            <v/>
          </cell>
          <cell r="G4383" t="str">
            <v/>
          </cell>
        </row>
        <row r="4384">
          <cell r="A4384">
            <v>56547</v>
          </cell>
          <cell r="B4384" t="str">
            <v>D</v>
          </cell>
          <cell r="C4384" t="str">
            <v>TRANSPORTS VALLAEYS</v>
          </cell>
          <cell r="D4384" t="str">
            <v>PONT NEUFSTRAAT 100</v>
          </cell>
          <cell r="E4384" t="str">
            <v>MENEN</v>
          </cell>
          <cell r="F4384" t="str">
            <v/>
          </cell>
          <cell r="G4384" t="str">
            <v/>
          </cell>
        </row>
        <row r="4385">
          <cell r="A4385">
            <v>56548</v>
          </cell>
          <cell r="B4385" t="str">
            <v>D</v>
          </cell>
          <cell r="C4385" t="str">
            <v>DHL INTERNATIONAL</v>
          </cell>
          <cell r="D4385" t="str">
            <v>WOLUWELAAN 151</v>
          </cell>
          <cell r="E4385" t="str">
            <v>MACHELEN</v>
          </cell>
          <cell r="F4385" t="str">
            <v/>
          </cell>
          <cell r="G4385" t="str">
            <v/>
          </cell>
        </row>
        <row r="4386">
          <cell r="A4386">
            <v>56549</v>
          </cell>
          <cell r="B4386" t="str">
            <v>D</v>
          </cell>
          <cell r="C4386" t="str">
            <v>ESSELTE S.A.</v>
          </cell>
          <cell r="D4386" t="str">
            <v>VIA AUGUSTA 20-26</v>
          </cell>
          <cell r="E4386" t="str">
            <v>BARCELONA</v>
          </cell>
          <cell r="F4386" t="str">
            <v>ESPANA</v>
          </cell>
          <cell r="G4386" t="str">
            <v/>
          </cell>
        </row>
        <row r="4387">
          <cell r="A4387">
            <v>56550</v>
          </cell>
          <cell r="B4387" t="str">
            <v>D</v>
          </cell>
          <cell r="C4387" t="str">
            <v>RAOUL PETIT NV</v>
          </cell>
          <cell r="D4387" t="str">
            <v>HUNDELGEMSEBAAN 59</v>
          </cell>
          <cell r="E4387" t="str">
            <v>ZWALM</v>
          </cell>
          <cell r="F4387" t="str">
            <v/>
          </cell>
          <cell r="G4387" t="str">
            <v/>
          </cell>
        </row>
        <row r="4388">
          <cell r="A4388">
            <v>56551</v>
          </cell>
          <cell r="B4388" t="str">
            <v>D</v>
          </cell>
          <cell r="C4388" t="str">
            <v>LOUAGE EN WISSELINCK</v>
          </cell>
          <cell r="D4388" t="str">
            <v>STATIONSSTRAAT 221</v>
          </cell>
          <cell r="E4388" t="str">
            <v/>
          </cell>
          <cell r="F4388" t="str">
            <v>ARDOOIE</v>
          </cell>
          <cell r="G4388" t="str">
            <v/>
          </cell>
        </row>
        <row r="4389">
          <cell r="A4389">
            <v>56552</v>
          </cell>
          <cell r="B4389" t="str">
            <v>D</v>
          </cell>
          <cell r="C4389" t="str">
            <v>*HAHETI BRUSSEL NV</v>
          </cell>
          <cell r="D4389" t="str">
            <v>STEENWEG OP LEUVEN 472</v>
          </cell>
          <cell r="E4389" t="str">
            <v>ZAVENTEM</v>
          </cell>
          <cell r="F4389" t="str">
            <v/>
          </cell>
          <cell r="G4389" t="str">
            <v/>
          </cell>
        </row>
        <row r="4390">
          <cell r="A4390">
            <v>56553</v>
          </cell>
          <cell r="B4390" t="str">
            <v>D</v>
          </cell>
          <cell r="C4390" t="str">
            <v>BURLINGTON AIR EXPRESS NV</v>
          </cell>
          <cell r="D4390" t="str">
            <v>BRUCARGO, BUILDING 742</v>
          </cell>
          <cell r="E4390" t="str">
            <v>ZAVENTEM</v>
          </cell>
          <cell r="F4390" t="str">
            <v/>
          </cell>
          <cell r="G4390" t="str">
            <v/>
          </cell>
        </row>
        <row r="4391">
          <cell r="A4391">
            <v>56554</v>
          </cell>
          <cell r="B4391" t="str">
            <v>D</v>
          </cell>
          <cell r="C4391" t="str">
            <v>CHIYODA CORP</v>
          </cell>
          <cell r="D4391" t="str">
            <v>PROVINCIALE STEENWEG 127</v>
          </cell>
          <cell r="E4391" t="str">
            <v>SCHELLE</v>
          </cell>
          <cell r="F4391" t="str">
            <v/>
          </cell>
          <cell r="G4391" t="str">
            <v/>
          </cell>
        </row>
        <row r="4392">
          <cell r="A4392">
            <v>56555</v>
          </cell>
          <cell r="B4392" t="str">
            <v>D</v>
          </cell>
          <cell r="C4392" t="str">
            <v>TRANSPORT HOEBEN</v>
          </cell>
          <cell r="D4392" t="str">
            <v>BOSSTRAAT 175</v>
          </cell>
          <cell r="E4392" t="str">
            <v>HAMONT ACHEL</v>
          </cell>
          <cell r="F4392" t="str">
            <v/>
          </cell>
          <cell r="G4392" t="str">
            <v/>
          </cell>
        </row>
        <row r="4393">
          <cell r="A4393">
            <v>56556</v>
          </cell>
          <cell r="B4393" t="str">
            <v>D</v>
          </cell>
          <cell r="C4393" t="str">
            <v>HOEBEN TRANSPORT</v>
          </cell>
          <cell r="D4393" t="str">
            <v>BOSSTRAAT 175</v>
          </cell>
          <cell r="E4393" t="str">
            <v>HAMONT ACHEL</v>
          </cell>
          <cell r="F4393" t="str">
            <v/>
          </cell>
          <cell r="G4393" t="str">
            <v/>
          </cell>
        </row>
        <row r="4394">
          <cell r="A4394">
            <v>56557</v>
          </cell>
          <cell r="B4394" t="str">
            <v>D</v>
          </cell>
          <cell r="C4394" t="str">
            <v>AIR FREIGHT</v>
          </cell>
          <cell r="D4394" t="str">
            <v>BRUCARGO BUILDING 724</v>
          </cell>
          <cell r="E4394" t="str">
            <v>ZAVENTEM</v>
          </cell>
          <cell r="F4394" t="str">
            <v/>
          </cell>
          <cell r="G4394" t="str">
            <v/>
          </cell>
        </row>
        <row r="4395">
          <cell r="A4395">
            <v>56558</v>
          </cell>
          <cell r="B4395" t="str">
            <v>D</v>
          </cell>
          <cell r="C4395" t="str">
            <v>GONDRAND NV</v>
          </cell>
          <cell r="D4395" t="str">
            <v>SLACHTHUISLAAN 5</v>
          </cell>
          <cell r="E4395" t="str">
            <v>ANTWERPEN</v>
          </cell>
          <cell r="F4395" t="str">
            <v/>
          </cell>
          <cell r="G4395" t="str">
            <v/>
          </cell>
        </row>
        <row r="4396">
          <cell r="A4396">
            <v>56559</v>
          </cell>
          <cell r="B4396" t="str">
            <v>D</v>
          </cell>
          <cell r="C4396" t="str">
            <v>TNT SKYPAK INTERNATIONAL</v>
          </cell>
          <cell r="D4396" t="str">
            <v>LEUVENSESTEENWEG 46-50</v>
          </cell>
          <cell r="E4396" t="str">
            <v>ZAVENTEM</v>
          </cell>
          <cell r="F4396" t="str">
            <v/>
          </cell>
          <cell r="G4396" t="str">
            <v/>
          </cell>
        </row>
        <row r="4397">
          <cell r="A4397">
            <v>56560</v>
          </cell>
          <cell r="B4397" t="str">
            <v>D</v>
          </cell>
          <cell r="C4397" t="str">
            <v>SPENAX DIV.STANLEY BOST.</v>
          </cell>
          <cell r="D4397" t="str">
            <v>ELSTON DRIVE 860</v>
          </cell>
          <cell r="E4397" t="str">
            <v>SHELBYVILLE, INDIANA</v>
          </cell>
          <cell r="F4397" t="str">
            <v>USA</v>
          </cell>
          <cell r="G4397" t="str">
            <v/>
          </cell>
        </row>
        <row r="4398">
          <cell r="A4398">
            <v>56561</v>
          </cell>
          <cell r="B4398" t="str">
            <v>D</v>
          </cell>
          <cell r="C4398" t="str">
            <v>REINERT SARL</v>
          </cell>
          <cell r="D4398" t="str">
            <v>48,ZI RUE DE LA POUDRERIE</v>
          </cell>
          <cell r="E4398" t="str">
            <v>LEUDELANGE - LUXEMBOURG</v>
          </cell>
          <cell r="F4398" t="str">
            <v>LU</v>
          </cell>
          <cell r="G4398" t="str">
            <v/>
          </cell>
        </row>
        <row r="4399">
          <cell r="A4399">
            <v>56562</v>
          </cell>
          <cell r="B4399" t="str">
            <v>D</v>
          </cell>
          <cell r="C4399" t="str">
            <v>HESSELMANS INT. EXPEDITIE</v>
          </cell>
          <cell r="D4399" t="str">
            <v>GRENS 18</v>
          </cell>
          <cell r="E4399" t="str">
            <v>POPPEL</v>
          </cell>
          <cell r="F4399" t="str">
            <v/>
          </cell>
          <cell r="G4399" t="str">
            <v/>
          </cell>
        </row>
        <row r="4400">
          <cell r="A4400">
            <v>56563</v>
          </cell>
          <cell r="B4400" t="str">
            <v>D</v>
          </cell>
          <cell r="C4400" t="str">
            <v>WILDENHOFER SPEDITION</v>
          </cell>
          <cell r="D4400" t="str">
            <v>POSTFACH 157</v>
          </cell>
          <cell r="E4400" t="str">
            <v>SALZBURG</v>
          </cell>
          <cell r="F4400" t="str">
            <v>DUITSLAND</v>
          </cell>
          <cell r="G4400" t="str">
            <v/>
          </cell>
        </row>
        <row r="4401">
          <cell r="A4401">
            <v>56564</v>
          </cell>
          <cell r="B4401" t="str">
            <v>D</v>
          </cell>
          <cell r="C4401" t="str">
            <v>SPEDITION STEELS</v>
          </cell>
          <cell r="D4401" t="str">
            <v>POSTFACH 1107</v>
          </cell>
          <cell r="E4401" t="str">
            <v>WACHTENDONK</v>
          </cell>
          <cell r="F4401" t="str">
            <v>GERMANY</v>
          </cell>
          <cell r="G4401" t="str">
            <v/>
          </cell>
        </row>
        <row r="4402">
          <cell r="A4402">
            <v>56565</v>
          </cell>
          <cell r="B4402" t="str">
            <v>D</v>
          </cell>
          <cell r="C4402" t="str">
            <v>KUHNE &amp; NAGEL NV</v>
          </cell>
          <cell r="D4402" t="str">
            <v/>
          </cell>
          <cell r="E4402" t="str">
            <v/>
          </cell>
          <cell r="F4402" t="str">
            <v/>
          </cell>
          <cell r="G4402" t="str">
            <v/>
          </cell>
        </row>
        <row r="4403">
          <cell r="A4403">
            <v>56566</v>
          </cell>
          <cell r="B4403" t="str">
            <v>D</v>
          </cell>
          <cell r="C4403" t="str">
            <v>ROAD AIR BELGIUM NV</v>
          </cell>
          <cell r="D4403" t="str">
            <v>BRUCARGO BLD 741</v>
          </cell>
          <cell r="E4403" t="str">
            <v>ZAVENTEM</v>
          </cell>
          <cell r="F4403" t="str">
            <v/>
          </cell>
          <cell r="G4403" t="str">
            <v/>
          </cell>
        </row>
        <row r="4404">
          <cell r="A4404">
            <v>56567</v>
          </cell>
          <cell r="B4404" t="str">
            <v>D</v>
          </cell>
          <cell r="C4404" t="str">
            <v>HERCO LIMITED</v>
          </cell>
          <cell r="D4404" t="str">
            <v>VL. TOMASZOWSKA 26</v>
          </cell>
          <cell r="E4404" t="str">
            <v>96-200 RAWA MAZOWIECKA</v>
          </cell>
          <cell r="F4404" t="str">
            <v>POLAND</v>
          </cell>
          <cell r="G4404" t="str">
            <v/>
          </cell>
        </row>
        <row r="4405">
          <cell r="A4405">
            <v>56568</v>
          </cell>
          <cell r="B4405" t="str">
            <v>D</v>
          </cell>
          <cell r="C4405" t="str">
            <v>TNT EXPRESS (BELGIUM) NV</v>
          </cell>
          <cell r="D4405" t="str">
            <v>RIJKSWEG 22-24</v>
          </cell>
          <cell r="E4405" t="str">
            <v>BORNEM</v>
          </cell>
          <cell r="F4405" t="str">
            <v/>
          </cell>
          <cell r="G4405" t="str">
            <v/>
          </cell>
        </row>
        <row r="4406">
          <cell r="A4406">
            <v>56569</v>
          </cell>
          <cell r="B4406" t="str">
            <v>D</v>
          </cell>
          <cell r="C4406" t="str">
            <v>761 STANLEY UK</v>
          </cell>
          <cell r="D4406" t="str">
            <v>WOODSIDE</v>
          </cell>
          <cell r="E4406" t="str">
            <v/>
          </cell>
          <cell r="F4406" t="str">
            <v>SHEFFIELD</v>
          </cell>
          <cell r="G4406" t="str">
            <v/>
          </cell>
        </row>
        <row r="4407">
          <cell r="A4407">
            <v>56570</v>
          </cell>
          <cell r="B4407" t="str">
            <v>D</v>
          </cell>
          <cell r="C4407" t="str">
            <v>NEDLLOYD ROAD CARGO</v>
          </cell>
          <cell r="D4407" t="str">
            <v>BRUCARGO  BUILDING 740</v>
          </cell>
          <cell r="E4407" t="str">
            <v>ZAVENTEM</v>
          </cell>
          <cell r="F4407" t="str">
            <v/>
          </cell>
          <cell r="G4407" t="str">
            <v/>
          </cell>
        </row>
        <row r="4408">
          <cell r="A4408">
            <v>56571</v>
          </cell>
          <cell r="B4408" t="str">
            <v>A</v>
          </cell>
          <cell r="C4408" t="str">
            <v>IMI NORGREN N.V.</v>
          </cell>
          <cell r="D4408" t="str">
            <v>F. WALRAVENSTRAAT 84</v>
          </cell>
          <cell r="E4408" t="str">
            <v>LOT (BEERSEL)</v>
          </cell>
          <cell r="F4408" t="str">
            <v/>
          </cell>
          <cell r="G4408" t="str">
            <v/>
          </cell>
        </row>
        <row r="4409">
          <cell r="A4409">
            <v>56572</v>
          </cell>
          <cell r="B4409" t="str">
            <v>D</v>
          </cell>
          <cell r="C4409" t="str">
            <v>MANUTRANS</v>
          </cell>
          <cell r="D4409" t="str">
            <v>BLD KLEYER 131</v>
          </cell>
          <cell r="E4409" t="str">
            <v>LIEGE</v>
          </cell>
          <cell r="F4409" t="str">
            <v/>
          </cell>
          <cell r="G4409" t="str">
            <v/>
          </cell>
        </row>
        <row r="4410">
          <cell r="A4410">
            <v>56573</v>
          </cell>
          <cell r="B4410" t="str">
            <v>D</v>
          </cell>
          <cell r="C4410" t="str">
            <v>SCANSPED BELGIUM NV</v>
          </cell>
          <cell r="D4410" t="str">
            <v>FLANDERSFIELDWEG 34</v>
          </cell>
          <cell r="E4410" t="str">
            <v/>
          </cell>
          <cell r="F4410" t="str">
            <v/>
          </cell>
          <cell r="G4410" t="str">
            <v/>
          </cell>
        </row>
        <row r="4411">
          <cell r="A4411">
            <v>56574</v>
          </cell>
          <cell r="B4411" t="str">
            <v>D</v>
          </cell>
          <cell r="C4411" t="str">
            <v>PANALPINA WORLD TRANSPORT</v>
          </cell>
          <cell r="D4411" t="str">
            <v>AUTOROUTE ROI BAUDOIN BU11</v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>
            <v>56575</v>
          </cell>
          <cell r="B4412" t="str">
            <v>D</v>
          </cell>
          <cell r="C4412" t="str">
            <v>SALTERS TRANSPORT</v>
          </cell>
          <cell r="D4412" t="str">
            <v>HOF TE BOLLEBEEKLAAN</v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>
            <v>56576</v>
          </cell>
          <cell r="B4413" t="str">
            <v>D</v>
          </cell>
          <cell r="C4413" t="str">
            <v>ARTICOM NV</v>
          </cell>
          <cell r="D4413" t="str">
            <v>T HOFVELD 2-4</v>
          </cell>
          <cell r="E4413" t="str">
            <v>GROOT BIJGAARDEN</v>
          </cell>
          <cell r="F4413" t="str">
            <v/>
          </cell>
          <cell r="G4413" t="str">
            <v/>
          </cell>
        </row>
        <row r="4414">
          <cell r="A4414">
            <v>56577</v>
          </cell>
          <cell r="B4414" t="str">
            <v>D</v>
          </cell>
          <cell r="C4414" t="str">
            <v>EMAC NV</v>
          </cell>
          <cell r="D4414" t="str">
            <v>INDUSTRIELAAN 1</v>
          </cell>
          <cell r="E4414" t="str">
            <v>GROOT-BIJGAARDEN</v>
          </cell>
          <cell r="F4414" t="str">
            <v/>
          </cell>
          <cell r="G4414" t="str">
            <v/>
          </cell>
        </row>
        <row r="4415">
          <cell r="A4415">
            <v>56578</v>
          </cell>
          <cell r="B4415" t="str">
            <v>D</v>
          </cell>
          <cell r="C4415" t="str">
            <v>TRANSPORT H. LEYENS</v>
          </cell>
          <cell r="D4415" t="str">
            <v>BUREEL 28</v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>
            <v>56579</v>
          </cell>
          <cell r="B4416" t="str">
            <v>D</v>
          </cell>
          <cell r="C4416" t="str">
            <v>ELECTROMAGNETIQUE</v>
          </cell>
          <cell r="D4416" t="str">
            <v>BLD EMILE JACQMAIN 56</v>
          </cell>
          <cell r="E4416" t="str">
            <v/>
          </cell>
          <cell r="F4416" t="str">
            <v/>
          </cell>
          <cell r="G4416" t="str">
            <v/>
          </cell>
        </row>
        <row r="4417">
          <cell r="A4417">
            <v>56580</v>
          </cell>
          <cell r="B4417" t="str">
            <v>D</v>
          </cell>
          <cell r="C4417" t="str">
            <v>CERCLINDUS SA</v>
          </cell>
          <cell r="D4417" t="str">
            <v>RUE GRIMARD 39</v>
          </cell>
          <cell r="E4417" t="str">
            <v>MONTIGNIES-SUR-SAMBRE</v>
          </cell>
          <cell r="F4417" t="str">
            <v/>
          </cell>
          <cell r="G4417" t="str">
            <v/>
          </cell>
        </row>
        <row r="4418">
          <cell r="A4418">
            <v>56581</v>
          </cell>
          <cell r="B4418" t="str">
            <v>D</v>
          </cell>
          <cell r="C4418" t="str">
            <v>NIPPON EXPRESS BELGIUM NV</v>
          </cell>
          <cell r="D4418" t="str">
            <v>BRUCARGO B 723</v>
          </cell>
          <cell r="E4418" t="str">
            <v/>
          </cell>
          <cell r="F4418" t="str">
            <v/>
          </cell>
          <cell r="G4418" t="str">
            <v/>
          </cell>
        </row>
        <row r="4419">
          <cell r="A4419">
            <v>56582</v>
          </cell>
          <cell r="B4419" t="str">
            <v>A</v>
          </cell>
          <cell r="C4419" t="str">
            <v>UNITED PARCEL SERVICE NV</v>
          </cell>
          <cell r="D4419" t="str">
            <v>WOLUWELAAN 158</v>
          </cell>
          <cell r="E4419" t="str">
            <v>DIEGEM</v>
          </cell>
          <cell r="F4419" t="str">
            <v/>
          </cell>
          <cell r="G4419" t="str">
            <v/>
          </cell>
        </row>
        <row r="4420">
          <cell r="A4420">
            <v>56583</v>
          </cell>
          <cell r="B4420" t="str">
            <v>D</v>
          </cell>
          <cell r="C4420" t="str">
            <v>PANALPINA WELTTRANSPORT</v>
          </cell>
          <cell r="D4420" t="str">
            <v>POSTFACH 1050.40</v>
          </cell>
          <cell r="E4420" t="str">
            <v>2000 HAMBURG 1</v>
          </cell>
          <cell r="F4420" t="str">
            <v>GERMANY</v>
          </cell>
          <cell r="G4420" t="str">
            <v/>
          </cell>
        </row>
        <row r="4421">
          <cell r="A4421">
            <v>56584</v>
          </cell>
          <cell r="B4421" t="str">
            <v>D</v>
          </cell>
          <cell r="C4421" t="str">
            <v>UNIVERSAL EXPRESS NV</v>
          </cell>
          <cell r="D4421" t="str">
            <v>SCHEEPSSTRAAT 2</v>
          </cell>
          <cell r="E4421" t="str">
            <v>MAASMECHELEN</v>
          </cell>
          <cell r="F4421" t="str">
            <v/>
          </cell>
          <cell r="G4421" t="str">
            <v/>
          </cell>
        </row>
        <row r="4422">
          <cell r="A4422">
            <v>56585</v>
          </cell>
          <cell r="B4422" t="str">
            <v>D</v>
          </cell>
          <cell r="C4422" t="str">
            <v>TRANSPORTS VANDEROEL NV</v>
          </cell>
          <cell r="D4422" t="str">
            <v>NEDEROKKERZEELSESTEENWEG 6</v>
          </cell>
          <cell r="E4422" t="str">
            <v>KORTENBERG</v>
          </cell>
          <cell r="F4422" t="str">
            <v/>
          </cell>
          <cell r="G4422" t="str">
            <v/>
          </cell>
        </row>
        <row r="4423">
          <cell r="A4423">
            <v>56586</v>
          </cell>
          <cell r="B4423" t="str">
            <v>A</v>
          </cell>
          <cell r="C4423" t="str">
            <v>KAESER KOMPRESSOREN BVBA</v>
          </cell>
          <cell r="D4423" t="str">
            <v>HEIVELDEKENS 7a</v>
          </cell>
          <cell r="E4423" t="str">
            <v>KONTICH</v>
          </cell>
          <cell r="F4423" t="str">
            <v/>
          </cell>
          <cell r="G4423" t="str">
            <v/>
          </cell>
        </row>
        <row r="4424">
          <cell r="A4424">
            <v>56587</v>
          </cell>
          <cell r="B4424" t="str">
            <v>D</v>
          </cell>
          <cell r="C4424" t="str">
            <v>TRANS JUNG SA</v>
          </cell>
          <cell r="D4424" t="str">
            <v>RUE BUISSON DES LOUPS 7</v>
          </cell>
          <cell r="E4424" t="str">
            <v/>
          </cell>
          <cell r="F4424" t="str">
            <v/>
          </cell>
          <cell r="G4424" t="str">
            <v/>
          </cell>
        </row>
        <row r="4425">
          <cell r="A4425">
            <v>56588</v>
          </cell>
          <cell r="B4425" t="str">
            <v>D</v>
          </cell>
          <cell r="C4425" t="str">
            <v>JOS GARSOU ANGENOT</v>
          </cell>
          <cell r="D4425" t="str">
            <v>AUTOROUTE BUR</v>
          </cell>
          <cell r="E4425" t="str">
            <v>4731</v>
          </cell>
          <cell r="F4425" t="str">
            <v/>
          </cell>
          <cell r="G4425" t="str">
            <v/>
          </cell>
        </row>
        <row r="4426">
          <cell r="A4426">
            <v>56589</v>
          </cell>
          <cell r="B4426" t="str">
            <v>D</v>
          </cell>
          <cell r="C4426" t="str">
            <v>JOS GARSOU-ANGENOT SPRL</v>
          </cell>
          <cell r="D4426" t="str">
            <v>AUTOROUTE  BUREAU 18</v>
          </cell>
          <cell r="E4426" t="str">
            <v>EYNATTEN</v>
          </cell>
          <cell r="F4426" t="str">
            <v/>
          </cell>
          <cell r="G4426" t="str">
            <v/>
          </cell>
        </row>
        <row r="4427">
          <cell r="A4427">
            <v>56590</v>
          </cell>
          <cell r="B4427" t="str">
            <v>D</v>
          </cell>
          <cell r="C4427" t="str">
            <v>CARGO FORWARDING INTERN.</v>
          </cell>
          <cell r="D4427" t="str">
            <v>BUREAU 28 FRONTIERE</v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A4428">
            <v>56591</v>
          </cell>
          <cell r="B4428" t="str">
            <v>D</v>
          </cell>
          <cell r="C4428" t="str">
            <v>AIR AFFAIRS BVBA</v>
          </cell>
          <cell r="D4428" t="str">
            <v>BERGENSESTEENWEG 386</v>
          </cell>
          <cell r="E4428" t="str">
            <v>SINT-PIETERS-LEEUW</v>
          </cell>
          <cell r="F4428" t="str">
            <v/>
          </cell>
          <cell r="G4428" t="str">
            <v/>
          </cell>
        </row>
        <row r="4429">
          <cell r="A4429">
            <v>56592</v>
          </cell>
          <cell r="B4429" t="str">
            <v>D</v>
          </cell>
          <cell r="C4429" t="str">
            <v>EWALS CARGO CARE EXP.NV</v>
          </cell>
          <cell r="D4429" t="str">
            <v>HENRY FORDLAAN 20</v>
          </cell>
          <cell r="E4429" t="str">
            <v>GENK</v>
          </cell>
          <cell r="F4429" t="str">
            <v/>
          </cell>
          <cell r="G4429" t="str">
            <v/>
          </cell>
        </row>
        <row r="4430">
          <cell r="A4430">
            <v>56593</v>
          </cell>
          <cell r="B4430" t="str">
            <v>D</v>
          </cell>
          <cell r="C4430" t="str">
            <v>APEX MFG CO LTD</v>
          </cell>
          <cell r="D4430" t="str">
            <v>P O BOX 21 32</v>
          </cell>
          <cell r="E4430" t="str">
            <v>TAICHUNG</v>
          </cell>
          <cell r="F4430" t="str">
            <v>TAIWAN</v>
          </cell>
          <cell r="G4430" t="str">
            <v/>
          </cell>
        </row>
        <row r="4431">
          <cell r="A4431">
            <v>56594</v>
          </cell>
          <cell r="B4431" t="str">
            <v>D</v>
          </cell>
          <cell r="C4431" t="str">
            <v>SYSMATHICK</v>
          </cell>
          <cell r="D4431" t="str">
            <v>Z I DES PLENESSES</v>
          </cell>
          <cell r="E4431" t="str">
            <v>THIMISTER</v>
          </cell>
          <cell r="F4431" t="str">
            <v/>
          </cell>
          <cell r="G4431" t="str">
            <v/>
          </cell>
        </row>
        <row r="4432">
          <cell r="A4432">
            <v>56595</v>
          </cell>
          <cell r="B4432" t="str">
            <v>D</v>
          </cell>
          <cell r="C4432" t="str">
            <v>NV VAN GEND &amp; LOOS</v>
          </cell>
          <cell r="D4432" t="str">
            <v>ESSENESTRAAT 26 A</v>
          </cell>
          <cell r="E4432" t="str">
            <v>TERNAT</v>
          </cell>
          <cell r="F4432" t="str">
            <v/>
          </cell>
          <cell r="G4432" t="str">
            <v/>
          </cell>
        </row>
        <row r="4433">
          <cell r="A4433">
            <v>56596</v>
          </cell>
          <cell r="B4433" t="str">
            <v>D</v>
          </cell>
          <cell r="C4433" t="str">
            <v>M DISTRIBUTION SA</v>
          </cell>
          <cell r="D4433" t="str">
            <v>AVENUE DE L'EXPANSION 6</v>
          </cell>
          <cell r="E4433" t="str">
            <v>ALLEUR</v>
          </cell>
          <cell r="F4433" t="str">
            <v/>
          </cell>
          <cell r="G4433" t="str">
            <v/>
          </cell>
        </row>
        <row r="4434">
          <cell r="A4434">
            <v>56597</v>
          </cell>
          <cell r="B4434" t="str">
            <v>D</v>
          </cell>
          <cell r="C4434" t="str">
            <v>DEKKER LOGIPACK BV</v>
          </cell>
          <cell r="D4434" t="str">
            <v>POSTBUS 50303</v>
          </cell>
          <cell r="E4434" t="str">
            <v>AH ALMERE</v>
          </cell>
          <cell r="F4434" t="str">
            <v>HOLLAND</v>
          </cell>
          <cell r="G4434" t="str">
            <v/>
          </cell>
        </row>
        <row r="4435">
          <cell r="A4435">
            <v>56598</v>
          </cell>
          <cell r="B4435" t="str">
            <v>D</v>
          </cell>
          <cell r="C4435" t="str">
            <v>LEFORT ETS</v>
          </cell>
          <cell r="D4435" t="str">
            <v>RUE VAN DIJCK 25</v>
          </cell>
          <cell r="E4435" t="str">
            <v>BRUXELLES 7</v>
          </cell>
          <cell r="F4435" t="str">
            <v/>
          </cell>
          <cell r="G4435" t="str">
            <v/>
          </cell>
        </row>
        <row r="4436">
          <cell r="A4436">
            <v>56599</v>
          </cell>
          <cell r="B4436" t="str">
            <v>D</v>
          </cell>
          <cell r="C4436" t="str">
            <v>AGENCJA CELNA I SPEYCYJNA</v>
          </cell>
          <cell r="D4436" t="str">
            <v>BIALOWIESKA 1</v>
          </cell>
          <cell r="E4436" t="str">
            <v>WROCLAW</v>
          </cell>
          <cell r="F4436" t="str">
            <v>POLAND</v>
          </cell>
          <cell r="G4436" t="str">
            <v/>
          </cell>
        </row>
        <row r="4437">
          <cell r="A4437">
            <v>56600</v>
          </cell>
          <cell r="B4437" t="str">
            <v>D</v>
          </cell>
          <cell r="C4437" t="str">
            <v>JOSEF KIHLBERG</v>
          </cell>
          <cell r="D4437" t="str">
            <v>BOX 126</v>
          </cell>
          <cell r="E4437" t="str">
            <v>HJO</v>
          </cell>
          <cell r="F4437" t="str">
            <v>SWEDEN</v>
          </cell>
          <cell r="G4437" t="str">
            <v/>
          </cell>
        </row>
        <row r="4438">
          <cell r="A4438">
            <v>56601</v>
          </cell>
          <cell r="B4438" t="str">
            <v>D</v>
          </cell>
          <cell r="C4438" t="str">
            <v>P &amp; O TRANS EUROPEAN</v>
          </cell>
          <cell r="D4438" t="str">
            <v>AVENUE DU PARC 6</v>
          </cell>
          <cell r="E4438" t="str">
            <v>CHAINEUX</v>
          </cell>
          <cell r="F4438" t="str">
            <v/>
          </cell>
          <cell r="G4438" t="str">
            <v/>
          </cell>
        </row>
        <row r="4439">
          <cell r="A4439">
            <v>56602</v>
          </cell>
          <cell r="B4439" t="str">
            <v>D</v>
          </cell>
          <cell r="C4439" t="str">
            <v>STANLEY BOSTITCH</v>
          </cell>
          <cell r="D4439" t="str">
            <v>19 RANGEMORE ROAD</v>
          </cell>
          <cell r="E4439" t="str">
            <v>TORONTO     ONTARIO</v>
          </cell>
          <cell r="F4439" t="str">
            <v>CANADA</v>
          </cell>
          <cell r="G4439" t="str">
            <v/>
          </cell>
        </row>
        <row r="4440">
          <cell r="A4440">
            <v>56603</v>
          </cell>
          <cell r="B4440" t="str">
            <v>D</v>
          </cell>
          <cell r="C4440" t="str">
            <v>A.S.E.T.E. TRANSPORT BVBA</v>
          </cell>
          <cell r="D4440" t="str">
            <v>NIJVERHEIDSSTRAAT 48</v>
          </cell>
          <cell r="E4440" t="str">
            <v>WOMMELGEM</v>
          </cell>
          <cell r="F4440" t="str">
            <v/>
          </cell>
          <cell r="G4440" t="str">
            <v/>
          </cell>
        </row>
        <row r="4441">
          <cell r="A4441">
            <v>56604</v>
          </cell>
          <cell r="B4441" t="str">
            <v>D</v>
          </cell>
          <cell r="C4441" t="str">
            <v>UNIVERSAL EXPRESS NV</v>
          </cell>
          <cell r="D4441" t="str">
            <v>WIJNGAARDVELD 34</v>
          </cell>
          <cell r="E4441" t="str">
            <v>AALST</v>
          </cell>
          <cell r="F4441" t="str">
            <v/>
          </cell>
          <cell r="G4441" t="str">
            <v/>
          </cell>
        </row>
        <row r="4442">
          <cell r="A4442">
            <v>56605</v>
          </cell>
          <cell r="B4442" t="str">
            <v>D</v>
          </cell>
          <cell r="C4442" t="str">
            <v>VAN GEND &amp; LOOS NV</v>
          </cell>
          <cell r="D4442" t="str">
            <v>WEG NAAR MEEUWEN 52</v>
          </cell>
          <cell r="E4442" t="str">
            <v>OPGLABBEEK</v>
          </cell>
          <cell r="F4442" t="str">
            <v/>
          </cell>
          <cell r="G4442" t="str">
            <v/>
          </cell>
        </row>
        <row r="4443">
          <cell r="A4443">
            <v>56606</v>
          </cell>
          <cell r="B4443" t="str">
            <v>D</v>
          </cell>
          <cell r="C4443" t="str">
            <v>UPS-SYSTEMS MERLIN GERIN</v>
          </cell>
          <cell r="D4443" t="str">
            <v>DIEWEG 3</v>
          </cell>
          <cell r="E4443" t="str">
            <v>BRUXELLES 18</v>
          </cell>
          <cell r="F4443" t="str">
            <v/>
          </cell>
          <cell r="G4443" t="str">
            <v/>
          </cell>
        </row>
        <row r="4444">
          <cell r="A4444">
            <v>56607</v>
          </cell>
          <cell r="B4444" t="str">
            <v>D</v>
          </cell>
          <cell r="C4444" t="str">
            <v>TRANSPORT MARC GEERTS NV</v>
          </cell>
          <cell r="D4444" t="str">
            <v>BIJKHOEVELAAN 18</v>
          </cell>
          <cell r="E4444" t="str">
            <v>WIJNEGEM</v>
          </cell>
          <cell r="F4444" t="str">
            <v/>
          </cell>
          <cell r="G4444" t="str">
            <v/>
          </cell>
        </row>
        <row r="4445">
          <cell r="A4445">
            <v>56608</v>
          </cell>
          <cell r="B4445" t="str">
            <v>A</v>
          </cell>
          <cell r="C4445" t="str">
            <v>MACOIL COMPANY BVBA</v>
          </cell>
          <cell r="D4445" t="str">
            <v>KAPELLESTRAAT 66-68</v>
          </cell>
          <cell r="E4445" t="str">
            <v>DENDERBELLE</v>
          </cell>
          <cell r="F4445" t="str">
            <v/>
          </cell>
          <cell r="G4445" t="str">
            <v/>
          </cell>
        </row>
        <row r="4446">
          <cell r="A4446">
            <v>56609</v>
          </cell>
          <cell r="B4446" t="str">
            <v>D</v>
          </cell>
          <cell r="C4446" t="str">
            <v>ZIEGLER NV</v>
          </cell>
          <cell r="D4446" t="str">
            <v>WIEDAUWKAAI 7/8</v>
          </cell>
          <cell r="E4446" t="str">
            <v>GENT</v>
          </cell>
          <cell r="F4446" t="str">
            <v/>
          </cell>
          <cell r="G4446" t="str">
            <v/>
          </cell>
        </row>
        <row r="4447">
          <cell r="A4447">
            <v>56610</v>
          </cell>
          <cell r="B4447" t="str">
            <v>D</v>
          </cell>
          <cell r="C4447" t="str">
            <v>STANLEY FAST SYST POLAND</v>
          </cell>
          <cell r="D4447" t="str">
            <v>ul. JERZMANOWSKA 4</v>
          </cell>
          <cell r="E4447" t="str">
            <v>WROCLAW</v>
          </cell>
          <cell r="F4447" t="str">
            <v>POLAND</v>
          </cell>
          <cell r="G4447" t="str">
            <v/>
          </cell>
        </row>
        <row r="4448">
          <cell r="A4448">
            <v>56611</v>
          </cell>
          <cell r="B4448" t="str">
            <v>D</v>
          </cell>
          <cell r="C4448" t="str">
            <v>TORREGGIANI</v>
          </cell>
          <cell r="D4448" t="str">
            <v>VIA PIUBEGA 31</v>
          </cell>
          <cell r="E4448" t="str">
            <v>CERESARA (MANTOVA)</v>
          </cell>
          <cell r="F4448" t="str">
            <v>ITALIA</v>
          </cell>
          <cell r="G4448" t="str">
            <v/>
          </cell>
        </row>
        <row r="4449">
          <cell r="A4449">
            <v>56612</v>
          </cell>
          <cell r="B4449" t="str">
            <v>D</v>
          </cell>
          <cell r="C4449" t="str">
            <v>INELTRANS BVBA</v>
          </cell>
          <cell r="D4449" t="str">
            <v>DENNESTRAAT 30</v>
          </cell>
          <cell r="E4449" t="str">
            <v>SINT-KATELIJNE-WAVER</v>
          </cell>
          <cell r="F4449" t="str">
            <v/>
          </cell>
          <cell r="G4449" t="str">
            <v/>
          </cell>
        </row>
        <row r="4450">
          <cell r="A4450">
            <v>56613</v>
          </cell>
          <cell r="B4450" t="str">
            <v>D</v>
          </cell>
          <cell r="C4450" t="str">
            <v>EXPEDITORS NV</v>
          </cell>
          <cell r="D4450" t="str">
            <v>BUILDING 752</v>
          </cell>
          <cell r="E4450" t="str">
            <v>BRUCARGO</v>
          </cell>
          <cell r="F4450" t="str">
            <v/>
          </cell>
          <cell r="G4450" t="str">
            <v/>
          </cell>
        </row>
        <row r="4451">
          <cell r="A4451">
            <v>56614</v>
          </cell>
          <cell r="B4451" t="str">
            <v>D</v>
          </cell>
          <cell r="C4451" t="str">
            <v>ABX TRANSPORT</v>
          </cell>
          <cell r="D4451" t="str">
            <v>KLEIN EILAND INDUSTRIELN14</v>
          </cell>
          <cell r="E4451" t="str">
            <v>BRUSSEL 7</v>
          </cell>
          <cell r="F4451" t="str">
            <v/>
          </cell>
          <cell r="G4451" t="str">
            <v/>
          </cell>
        </row>
        <row r="4452">
          <cell r="A4452">
            <v>56615</v>
          </cell>
          <cell r="B4452" t="str">
            <v>D</v>
          </cell>
          <cell r="C4452" t="str">
            <v>FEDERAL EXPRESS EUROPE</v>
          </cell>
          <cell r="D4452" t="str">
            <v>AIRPORT BUILDING 119</v>
          </cell>
          <cell r="E4452" t="str">
            <v>MELSBROEK</v>
          </cell>
          <cell r="F4452" t="str">
            <v/>
          </cell>
          <cell r="G4452" t="str">
            <v/>
          </cell>
        </row>
        <row r="4453">
          <cell r="A4453">
            <v>56616</v>
          </cell>
          <cell r="B4453" t="str">
            <v>D</v>
          </cell>
          <cell r="C4453" t="str">
            <v>AMERTRANZ WORLDWIDE</v>
          </cell>
          <cell r="D4453" t="str">
            <v>BUILDING 751</v>
          </cell>
          <cell r="E4453" t="str">
            <v>BRUCARGO</v>
          </cell>
          <cell r="F4453" t="str">
            <v/>
          </cell>
          <cell r="G4453" t="str">
            <v/>
          </cell>
        </row>
        <row r="4454">
          <cell r="A4454">
            <v>56617</v>
          </cell>
          <cell r="B4454" t="str">
            <v>D</v>
          </cell>
          <cell r="C4454" t="str">
            <v>STUDIO ESTER STILLER</v>
          </cell>
          <cell r="D4454" t="str">
            <v>NOORDSTRAAT 32</v>
          </cell>
          <cell r="E4454" t="str">
            <v>AALST</v>
          </cell>
          <cell r="F4454" t="str">
            <v/>
          </cell>
          <cell r="G4454" t="str">
            <v/>
          </cell>
        </row>
        <row r="4455">
          <cell r="A4455">
            <v>56618</v>
          </cell>
          <cell r="B4455" t="str">
            <v>D</v>
          </cell>
          <cell r="C4455" t="str">
            <v>URTEX IMPORT NV</v>
          </cell>
          <cell r="D4455" t="str">
            <v>INDUSTRIEPARK DE BRUWAAN11</v>
          </cell>
          <cell r="E4455" t="str">
            <v>OUDENAARDE</v>
          </cell>
          <cell r="F4455" t="str">
            <v/>
          </cell>
          <cell r="G4455" t="str">
            <v/>
          </cell>
        </row>
        <row r="4456">
          <cell r="A4456">
            <v>56619</v>
          </cell>
          <cell r="B4456" t="str">
            <v>D</v>
          </cell>
          <cell r="C4456" t="str">
            <v>BOSTITCH BELGIUM</v>
          </cell>
          <cell r="D4456" t="str">
            <v>KOUTERVELDSTRAAT 13</v>
          </cell>
          <cell r="E4456" t="str">
            <v>DIEGEM</v>
          </cell>
          <cell r="F4456" t="str">
            <v/>
          </cell>
          <cell r="G4456" t="str">
            <v/>
          </cell>
        </row>
        <row r="4457">
          <cell r="A4457">
            <v>56620</v>
          </cell>
          <cell r="B4457" t="str">
            <v>A</v>
          </cell>
          <cell r="C4457" t="str">
            <v>NICOMAX BV</v>
          </cell>
          <cell r="D4457" t="str">
            <v>TELEVISIEWEG 131</v>
          </cell>
          <cell r="E4457" t="str">
            <v>ALMERE</v>
          </cell>
          <cell r="F4457" t="str">
            <v>NEDERLAND</v>
          </cell>
          <cell r="G4457" t="str">
            <v/>
          </cell>
        </row>
        <row r="4458">
          <cell r="A4458">
            <v>56621</v>
          </cell>
          <cell r="B4458" t="str">
            <v>D</v>
          </cell>
          <cell r="C4458" t="str">
            <v>FRISCH SPEDITION GMBH</v>
          </cell>
          <cell r="D4458" t="str">
            <v>GAUTINGER STRASSE 1</v>
          </cell>
          <cell r="E4458" t="str">
            <v>NEURIED b. MUNCHEN</v>
          </cell>
          <cell r="F4458" t="str">
            <v>GERMANY</v>
          </cell>
          <cell r="G4458" t="str">
            <v/>
          </cell>
        </row>
        <row r="4459">
          <cell r="A4459">
            <v>56622</v>
          </cell>
          <cell r="B4459" t="str">
            <v>D</v>
          </cell>
          <cell r="C4459" t="str">
            <v>HKS SPEDITIONS GmbH</v>
          </cell>
          <cell r="D4459" t="str">
            <v>TRAUNREUTER STRASSE 32</v>
          </cell>
          <cell r="E4459" t="str">
            <v>WALDKRAIBURG</v>
          </cell>
          <cell r="F4459" t="str">
            <v>GERMANY</v>
          </cell>
          <cell r="G4459" t="str">
            <v/>
          </cell>
        </row>
        <row r="4460">
          <cell r="A4460">
            <v>56623</v>
          </cell>
          <cell r="B4460" t="str">
            <v>D</v>
          </cell>
          <cell r="C4460" t="str">
            <v>STANLEY TOOLS</v>
          </cell>
          <cell r="D4460" t="str">
            <v>WOODSIDE</v>
          </cell>
          <cell r="E4460" t="str">
            <v>SHEFFIELD</v>
          </cell>
          <cell r="F4460" t="str">
            <v>ENGLAND</v>
          </cell>
          <cell r="G4460" t="str">
            <v/>
          </cell>
        </row>
        <row r="4461">
          <cell r="A4461">
            <v>56624</v>
          </cell>
          <cell r="B4461" t="str">
            <v>D</v>
          </cell>
          <cell r="C4461" t="str">
            <v>TBC HALBART EXPRESS</v>
          </cell>
          <cell r="D4461" t="str">
            <v>HOUTWEG 50</v>
          </cell>
          <cell r="E4461" t="str">
            <v>BRUSSEL 14</v>
          </cell>
          <cell r="F4461" t="str">
            <v/>
          </cell>
          <cell r="G4461" t="str">
            <v/>
          </cell>
        </row>
        <row r="4462">
          <cell r="A4462">
            <v>56625</v>
          </cell>
          <cell r="B4462" t="str">
            <v>D</v>
          </cell>
          <cell r="C4462" t="str">
            <v>INDUTOOLS NV</v>
          </cell>
          <cell r="D4462" t="str">
            <v>PODDEGEMSTRAAT 94</v>
          </cell>
          <cell r="E4462" t="str">
            <v>GRIMBERGEN</v>
          </cell>
          <cell r="F4462" t="str">
            <v/>
          </cell>
          <cell r="G4462" t="str">
            <v/>
          </cell>
        </row>
        <row r="4463">
          <cell r="A4463">
            <v>56626</v>
          </cell>
          <cell r="B4463" t="str">
            <v>D</v>
          </cell>
          <cell r="C4463" t="str">
            <v>STANLEY WORKS (NED) B.V</v>
          </cell>
          <cell r="D4463" t="str">
            <v>AMALIASTRAAT 3 - 5</v>
          </cell>
          <cell r="E4463" t="str">
            <v>DEN HAAG</v>
          </cell>
          <cell r="F4463" t="str">
            <v>NEDERLAND</v>
          </cell>
          <cell r="G4463" t="str">
            <v/>
          </cell>
        </row>
        <row r="4464">
          <cell r="A4464">
            <v>56627</v>
          </cell>
          <cell r="B4464" t="str">
            <v>D</v>
          </cell>
          <cell r="C4464" t="str">
            <v>MAT TRANSPORT NV</v>
          </cell>
          <cell r="D4464" t="str">
            <v>LOODSWEZENSTRAAT 2</v>
          </cell>
          <cell r="E4464" t="str">
            <v>ZEEBRUGGE (BRUGGE)</v>
          </cell>
          <cell r="F4464" t="str">
            <v/>
          </cell>
          <cell r="G4464" t="str">
            <v/>
          </cell>
        </row>
        <row r="4465">
          <cell r="A4465">
            <v>56628</v>
          </cell>
          <cell r="B4465" t="str">
            <v>D</v>
          </cell>
          <cell r="C4465" t="str">
            <v>STANLEY INTERN.HOLDINGS</v>
          </cell>
          <cell r="D4465" t="str">
            <v>9F,799 WEN LIN ROAD</v>
          </cell>
          <cell r="E4465" t="str">
            <v>SHIHLIN-TAIPEI III</v>
          </cell>
          <cell r="F4465" t="str">
            <v>TAIWAN ROC</v>
          </cell>
          <cell r="G4465" t="str">
            <v/>
          </cell>
        </row>
        <row r="4466">
          <cell r="A4466">
            <v>56629</v>
          </cell>
          <cell r="B4466" t="str">
            <v>D</v>
          </cell>
          <cell r="C4466" t="str">
            <v>BRENNENSTUHL GMBH &amp; CO</v>
          </cell>
          <cell r="D4466" t="str">
            <v>SEESTRASSE 1-3</v>
          </cell>
          <cell r="E4466" t="str">
            <v>TUBINGEN PFRONDORF</v>
          </cell>
          <cell r="F4466" t="str">
            <v>GERMANY</v>
          </cell>
          <cell r="G4466" t="str">
            <v/>
          </cell>
        </row>
        <row r="4467">
          <cell r="A4467">
            <v>56630</v>
          </cell>
          <cell r="B4467" t="str">
            <v>D</v>
          </cell>
          <cell r="C4467" t="str">
            <v>DANZAS</v>
          </cell>
          <cell r="D4467" t="str">
            <v>B P 80</v>
          </cell>
          <cell r="E4467" t="str">
            <v>MARNE LA VALLEE CEDEX 2</v>
          </cell>
          <cell r="F4467" t="str">
            <v>FRANCE</v>
          </cell>
          <cell r="G4467" t="str">
            <v/>
          </cell>
        </row>
        <row r="4468">
          <cell r="A4468">
            <v>56631</v>
          </cell>
          <cell r="B4468" t="str">
            <v>D</v>
          </cell>
          <cell r="C4468" t="str">
            <v>PROVOST EXPRESS EN DISTRI.</v>
          </cell>
          <cell r="D4468" t="str">
            <v>SCHUTTERSHOF 5</v>
          </cell>
          <cell r="E4468" t="str">
            <v>NIEUWKERKEN-WAAS</v>
          </cell>
          <cell r="F4468" t="str">
            <v/>
          </cell>
          <cell r="G4468" t="str">
            <v/>
          </cell>
        </row>
        <row r="4469">
          <cell r="A4469">
            <v>56632</v>
          </cell>
          <cell r="B4469" t="str">
            <v>D</v>
          </cell>
          <cell r="C4469" t="str">
            <v>THE STANLEY WORKS  W H</v>
          </cell>
          <cell r="D4469" t="str">
            <v>1000 STANLEY DRIVE</v>
          </cell>
          <cell r="E4469" t="str">
            <v>NEW BRITAIN</v>
          </cell>
          <cell r="F4469" t="str">
            <v>U.S.A.</v>
          </cell>
          <cell r="G4469" t="str">
            <v/>
          </cell>
        </row>
        <row r="4470">
          <cell r="A4470">
            <v>56633</v>
          </cell>
          <cell r="B4470" t="str">
            <v>D</v>
          </cell>
          <cell r="C4470" t="str">
            <v>I.S.M. NV</v>
          </cell>
          <cell r="D4470" t="str">
            <v>KAPELANIELAAN13</v>
          </cell>
          <cell r="E4470" t="str">
            <v>TEMSE</v>
          </cell>
          <cell r="F4470" t="str">
            <v/>
          </cell>
          <cell r="G4470" t="str">
            <v/>
          </cell>
        </row>
        <row r="4471">
          <cell r="A4471">
            <v>56634</v>
          </cell>
          <cell r="B4471" t="str">
            <v>D</v>
          </cell>
          <cell r="C4471" t="str">
            <v>UNIVERSAL EXPRESS BV</v>
          </cell>
          <cell r="D4471" t="str">
            <v>POSTBUS 706</v>
          </cell>
          <cell r="E4471" t="str">
            <v>VENLO</v>
          </cell>
          <cell r="F4471" t="str">
            <v>NEDERLAND</v>
          </cell>
          <cell r="G4471" t="str">
            <v/>
          </cell>
        </row>
        <row r="4472">
          <cell r="A4472">
            <v>56635</v>
          </cell>
          <cell r="B4472" t="str">
            <v>D</v>
          </cell>
          <cell r="C4472" t="str">
            <v>VAN GEND &amp; LOOS</v>
          </cell>
          <cell r="D4472" t="str">
            <v>ESSENESTRAAT 26</v>
          </cell>
          <cell r="E4472" t="str">
            <v>TERNAT</v>
          </cell>
          <cell r="F4472" t="str">
            <v/>
          </cell>
          <cell r="G4472" t="str">
            <v/>
          </cell>
        </row>
        <row r="4473">
          <cell r="A4473">
            <v>56636</v>
          </cell>
          <cell r="B4473" t="str">
            <v>D</v>
          </cell>
          <cell r="C4473" t="str">
            <v>DFDS TRANSPORT NV</v>
          </cell>
          <cell r="D4473" t="str">
            <v>INDUSTRIEWEG 8</v>
          </cell>
          <cell r="E4473" t="str">
            <v>BOOM</v>
          </cell>
          <cell r="F4473" t="str">
            <v/>
          </cell>
          <cell r="G4473" t="str">
            <v/>
          </cell>
        </row>
        <row r="4474">
          <cell r="A4474">
            <v>56637</v>
          </cell>
          <cell r="B4474" t="str">
            <v>D</v>
          </cell>
          <cell r="C4474" t="str">
            <v>EMS TAXIPOST</v>
          </cell>
          <cell r="D4474" t="str">
            <v>DRIEKONINGENSTRAAT 6</v>
          </cell>
          <cell r="E4474" t="str">
            <v>SINT-NIKLAAS</v>
          </cell>
          <cell r="F4474" t="str">
            <v/>
          </cell>
          <cell r="G4474" t="str">
            <v/>
          </cell>
        </row>
        <row r="4475">
          <cell r="A4475">
            <v>56638</v>
          </cell>
          <cell r="B4475" t="str">
            <v>D</v>
          </cell>
          <cell r="C4475" t="str">
            <v>DE TOEGEPASTE DYNAMICA NV</v>
          </cell>
          <cell r="D4475" t="str">
            <v>RANSBEEKSTRAAT 230  B4</v>
          </cell>
          <cell r="E4475" t="str">
            <v>BRUSSEL</v>
          </cell>
          <cell r="F4475" t="str">
            <v/>
          </cell>
          <cell r="G4475" t="str">
            <v/>
          </cell>
        </row>
        <row r="4476">
          <cell r="A4476">
            <v>56639</v>
          </cell>
          <cell r="B4476" t="str">
            <v>D</v>
          </cell>
          <cell r="C4476" t="str">
            <v>ZIEGLER LUXEMBOURG SA</v>
          </cell>
          <cell r="D4476" t="str">
            <v>RUE DE DIPPACH 166</v>
          </cell>
          <cell r="E4476" t="str">
            <v>BERTRANGE</v>
          </cell>
          <cell r="F4476" t="str">
            <v/>
          </cell>
          <cell r="G4476" t="str">
            <v/>
          </cell>
        </row>
        <row r="4477">
          <cell r="A4477">
            <v>56640</v>
          </cell>
          <cell r="B4477" t="str">
            <v>D</v>
          </cell>
          <cell r="C4477" t="str">
            <v>Transport DEMETS nv</v>
          </cell>
          <cell r="D4477" t="str">
            <v>Rue de Craetveld 137</v>
          </cell>
          <cell r="E4477" t="str">
            <v/>
          </cell>
          <cell r="F4477" t="str">
            <v>Brussel</v>
          </cell>
          <cell r="G4477" t="str">
            <v/>
          </cell>
        </row>
        <row r="4478">
          <cell r="A4478">
            <v>56641</v>
          </cell>
          <cell r="B4478" t="str">
            <v>D</v>
          </cell>
          <cell r="C4478" t="str">
            <v>VAN GEND &amp; LOOS</v>
          </cell>
          <cell r="D4478" t="str">
            <v>GATEWAY  P O BOX 413</v>
          </cell>
          <cell r="E4478" t="str">
            <v>EINDHOVEN</v>
          </cell>
          <cell r="F4478" t="str">
            <v>NEDERLAND</v>
          </cell>
          <cell r="G4478" t="str">
            <v/>
          </cell>
        </row>
        <row r="4479">
          <cell r="A4479">
            <v>56642</v>
          </cell>
          <cell r="B4479" t="str">
            <v>D</v>
          </cell>
          <cell r="C4479" t="str">
            <v>CYKLOP TRANSPORTVERP. BV</v>
          </cell>
          <cell r="D4479" t="str">
            <v>BENJAMIN FRANKLINSTR 5</v>
          </cell>
          <cell r="E4479" t="str">
            <v>ZWOLLE</v>
          </cell>
          <cell r="F4479" t="str">
            <v>NEDERLAND</v>
          </cell>
          <cell r="G4479" t="str">
            <v/>
          </cell>
        </row>
        <row r="4480">
          <cell r="A4480">
            <v>56643</v>
          </cell>
          <cell r="B4480" t="str">
            <v>D</v>
          </cell>
          <cell r="C4480" t="str">
            <v>TNT EXPRESS BELGIUM NV</v>
          </cell>
          <cell r="D4480" t="str">
            <v>BUILDING 711</v>
          </cell>
          <cell r="E4480" t="str">
            <v>BRUCARGO</v>
          </cell>
          <cell r="F4480" t="str">
            <v/>
          </cell>
          <cell r="G4480" t="str">
            <v/>
          </cell>
        </row>
        <row r="4481">
          <cell r="A4481">
            <v>56644</v>
          </cell>
          <cell r="B4481" t="str">
            <v>D</v>
          </cell>
          <cell r="C4481" t="str">
            <v>UPS Nederland</v>
          </cell>
          <cell r="D4481" t="str">
            <v>Zandsteen 22</v>
          </cell>
          <cell r="E4481" t="str">
            <v/>
          </cell>
          <cell r="F4481" t="str">
            <v>Hoofddorp</v>
          </cell>
          <cell r="G4481" t="str">
            <v/>
          </cell>
        </row>
        <row r="4482">
          <cell r="A4482">
            <v>56645</v>
          </cell>
          <cell r="B4482" t="str">
            <v>D</v>
          </cell>
          <cell r="C4482" t="str">
            <v>Odratrans</v>
          </cell>
          <cell r="D4482" t="str">
            <v>UL Bialowieska 1</v>
          </cell>
          <cell r="E4482" t="str">
            <v/>
          </cell>
          <cell r="F4482" t="str">
            <v>Wroclaw</v>
          </cell>
          <cell r="G4482" t="str">
            <v/>
          </cell>
        </row>
        <row r="4483">
          <cell r="A4483">
            <v>56646</v>
          </cell>
          <cell r="B4483" t="str">
            <v>D</v>
          </cell>
          <cell r="C4483" t="str">
            <v>Intrapex B.V.</v>
          </cell>
          <cell r="D4483" t="str">
            <v>Jacob Roggeveenweg 8</v>
          </cell>
          <cell r="E4483" t="str">
            <v/>
          </cell>
          <cell r="F4483" t="str">
            <v>VENLO</v>
          </cell>
          <cell r="G4483" t="str">
            <v/>
          </cell>
        </row>
        <row r="4484">
          <cell r="A4484">
            <v>56647</v>
          </cell>
          <cell r="B4484" t="str">
            <v>D</v>
          </cell>
          <cell r="C4484" t="str">
            <v>FRITZ COMPANIES NEDERL BV</v>
          </cell>
          <cell r="D4484" t="str">
            <v>P O BOX 75115</v>
          </cell>
          <cell r="E4484" t="str">
            <v>SCHIPHOL</v>
          </cell>
          <cell r="F4484" t="str">
            <v/>
          </cell>
          <cell r="G4484" t="str">
            <v/>
          </cell>
        </row>
        <row r="4485">
          <cell r="A4485">
            <v>56648</v>
          </cell>
          <cell r="B4485" t="str">
            <v>D</v>
          </cell>
          <cell r="C4485" t="str">
            <v>STANLEY EUROPE BVBA</v>
          </cell>
          <cell r="D4485" t="str">
            <v>BELGICASTRAAT 2</v>
          </cell>
          <cell r="E4485" t="str">
            <v>ZAVENTEM</v>
          </cell>
          <cell r="F4485" t="str">
            <v/>
          </cell>
          <cell r="G4485" t="str">
            <v/>
          </cell>
        </row>
        <row r="4486">
          <cell r="A4486">
            <v>56649</v>
          </cell>
          <cell r="B4486" t="str">
            <v>D</v>
          </cell>
          <cell r="C4486" t="str">
            <v>Arthur Andersen</v>
          </cell>
          <cell r="D4486" t="str">
            <v>Warandeberg 4</v>
          </cell>
          <cell r="E4486" t="str">
            <v/>
          </cell>
          <cell r="F4486" t="str">
            <v>Brussel</v>
          </cell>
          <cell r="G4486" t="str">
            <v>BE</v>
          </cell>
        </row>
        <row r="4487">
          <cell r="A4487">
            <v>56650</v>
          </cell>
          <cell r="B4487" t="str">
            <v>D</v>
          </cell>
          <cell r="C4487" t="str">
            <v>Navision 2.6 vendor</v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>
            <v>56651</v>
          </cell>
          <cell r="B4488" t="str">
            <v>D</v>
          </cell>
          <cell r="C4488" t="str">
            <v>Navision 2.6 vendor</v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>
            <v>56652</v>
          </cell>
          <cell r="B4489" t="str">
            <v>D</v>
          </cell>
          <cell r="C4489" t="str">
            <v>GIETART HANDELSMAATSCHAPPIJ BV</v>
          </cell>
          <cell r="D4489" t="str">
            <v>PRUISISCHE VELDWEG 20</v>
          </cell>
          <cell r="E4489" t="str">
            <v/>
          </cell>
          <cell r="F4489" t="str">
            <v>HENGELO</v>
          </cell>
          <cell r="G4489" t="str">
            <v/>
          </cell>
        </row>
        <row r="4490">
          <cell r="A4490">
            <v>56653</v>
          </cell>
          <cell r="B4490" t="str">
            <v>D</v>
          </cell>
          <cell r="C4490" t="str">
            <v>DIR SHIP TREFILARBED SRO</v>
          </cell>
          <cell r="D4490" t="str">
            <v>Jesenice U Chebu</v>
          </cell>
          <cell r="E4490" t="str">
            <v/>
          </cell>
          <cell r="F4490" t="str">
            <v>CHEB</v>
          </cell>
          <cell r="G4490" t="str">
            <v/>
          </cell>
        </row>
        <row r="4491">
          <cell r="A4491">
            <v>56654</v>
          </cell>
          <cell r="B4491" t="str">
            <v>D</v>
          </cell>
          <cell r="C4491" t="str">
            <v>BATRANS bvba</v>
          </cell>
          <cell r="D4491" t="str">
            <v>Industriezone 5 nr 34</v>
          </cell>
          <cell r="E4491" t="str">
            <v>Hof te Bollbeeklaan 18</v>
          </cell>
          <cell r="F4491" t="str">
            <v>MOLLEM</v>
          </cell>
          <cell r="G4491" t="str">
            <v/>
          </cell>
        </row>
        <row r="4492">
          <cell r="A4492">
            <v>56655</v>
          </cell>
          <cell r="B4492" t="str">
            <v>D</v>
          </cell>
          <cell r="C4492" t="str">
            <v>DIR SHIP STANLEY FS POLAND</v>
          </cell>
          <cell r="D4492" t="str">
            <v>ul. Jerzmanowska 4</v>
          </cell>
          <cell r="E4492" t="str">
            <v/>
          </cell>
          <cell r="F4492" t="str">
            <v>WROCLAW</v>
          </cell>
          <cell r="G4492" t="str">
            <v/>
          </cell>
        </row>
        <row r="4493">
          <cell r="A4493">
            <v>56656</v>
          </cell>
          <cell r="B4493" t="str">
            <v>D</v>
          </cell>
          <cell r="C4493" t="str">
            <v>StanLEY TOOLS S.P.A.</v>
          </cell>
          <cell r="D4493" t="str">
            <v>Via parco 47</v>
          </cell>
          <cell r="E4493" t="str">
            <v/>
          </cell>
          <cell r="F4493" t="str">
            <v>BIASSONO (M)ITALY</v>
          </cell>
          <cell r="G4493" t="str">
            <v/>
          </cell>
        </row>
        <row r="4494">
          <cell r="A4494">
            <v>56657</v>
          </cell>
          <cell r="B4494" t="str">
            <v>D</v>
          </cell>
          <cell r="C4494" t="str">
            <v>184 STANLEY FAST BELGIUM</v>
          </cell>
          <cell r="D4494" t="str">
            <v>KONING LEOPOLDLAAN 9A</v>
          </cell>
          <cell r="E4494" t="str">
            <v/>
          </cell>
          <cell r="F4494" t="str">
            <v>BREENDONK</v>
          </cell>
          <cell r="G4494" t="str">
            <v/>
          </cell>
        </row>
        <row r="4495">
          <cell r="A4495">
            <v>56658</v>
          </cell>
          <cell r="B4495" t="str">
            <v>A</v>
          </cell>
          <cell r="C4495" t="str">
            <v>ADEC METAL BVBA</v>
          </cell>
          <cell r="D4495" t="str">
            <v>BOOMSESTEENWEG 51</v>
          </cell>
          <cell r="E4495" t="str">
            <v/>
          </cell>
          <cell r="F4495" t="str">
            <v>AARTSELAAR</v>
          </cell>
          <cell r="G4495" t="str">
            <v/>
          </cell>
        </row>
        <row r="4496">
          <cell r="A4496">
            <v>56659</v>
          </cell>
          <cell r="B4496" t="str">
            <v>D</v>
          </cell>
          <cell r="C4496" t="str">
            <v>STANLEY CHIRO INTERN.LTD   393</v>
          </cell>
          <cell r="D4496" t="str">
            <v>TAICHUNG P,O, BOX 27-25</v>
          </cell>
          <cell r="E4496" t="str">
            <v>121 YUNG HO RAOD HUNG SAN TSUN</v>
          </cell>
          <cell r="F4496" t="str">
            <v>TA YA HSIANG TAIN</v>
          </cell>
          <cell r="G4496" t="str">
            <v/>
          </cell>
        </row>
        <row r="4497">
          <cell r="A4497">
            <v>56660</v>
          </cell>
          <cell r="B4497" t="str">
            <v>D</v>
          </cell>
          <cell r="C4497" t="str">
            <v>STANLEY WORKS THAILLANDE   394</v>
          </cell>
          <cell r="D4497" t="str">
            <v>WELLGROW INDUSTRIAL ESTATE</v>
          </cell>
          <cell r="E4497" t="str">
            <v>103 MOO 5 BANGNA TRAD HIGHWAY</v>
          </cell>
          <cell r="F4497" t="str">
            <v>THAILLANDE</v>
          </cell>
          <cell r="G4497" t="str">
            <v/>
          </cell>
        </row>
        <row r="4498">
          <cell r="A4498">
            <v>56661</v>
          </cell>
          <cell r="B4498" t="str">
            <v>D</v>
          </cell>
          <cell r="C4498" t="str">
            <v>ZAG INDUSTRIES LTD USD     337</v>
          </cell>
          <cell r="D4498" t="str">
            <v>19 HA'MELACHA ST.</v>
          </cell>
          <cell r="E4498" t="str">
            <v>NEW INDUST. ZONE ROACH HA'AYIN</v>
          </cell>
          <cell r="F4498" t="str">
            <v>48091 ISRAEL</v>
          </cell>
          <cell r="G4498" t="str">
            <v/>
          </cell>
        </row>
        <row r="4499">
          <cell r="A4499">
            <v>56662</v>
          </cell>
          <cell r="B4499" t="str">
            <v>D</v>
          </cell>
          <cell r="C4499" t="str">
            <v>STANLEY FRANCE SERVICES    771</v>
          </cell>
          <cell r="D4499" t="str">
            <v>RUE JOUCHOUX</v>
          </cell>
          <cell r="E4499" t="str">
            <v>BP 1579</v>
          </cell>
          <cell r="F4499" t="str">
            <v>BESANCON CEDEX</v>
          </cell>
          <cell r="G4499" t="str">
            <v>25</v>
          </cell>
        </row>
        <row r="4500">
          <cell r="A4500">
            <v>56663</v>
          </cell>
          <cell r="B4500" t="str">
            <v>A</v>
          </cell>
          <cell r="C4500" t="str">
            <v>STANLEY  ATRO</v>
          </cell>
          <cell r="D4500" t="str">
            <v>VIA PARCO 47</v>
          </cell>
          <cell r="E4500" t="str">
            <v>BIASSONO</v>
          </cell>
          <cell r="F4500" t="str">
            <v>ITALIA</v>
          </cell>
          <cell r="G4500" t="str">
            <v/>
          </cell>
        </row>
        <row r="4501">
          <cell r="A4501">
            <v>56664</v>
          </cell>
          <cell r="B4501" t="str">
            <v>D</v>
          </cell>
          <cell r="C4501" t="str">
            <v>VGL EURO EXPRESS NV</v>
          </cell>
          <cell r="D4501" t="str">
            <v>ESSENESTRAAT 26A</v>
          </cell>
          <cell r="E4501" t="str">
            <v/>
          </cell>
          <cell r="F4501" t="str">
            <v>TERNAT</v>
          </cell>
          <cell r="G4501" t="str">
            <v/>
          </cell>
        </row>
        <row r="4502">
          <cell r="A4502">
            <v>56665</v>
          </cell>
          <cell r="B4502" t="str">
            <v>D</v>
          </cell>
          <cell r="C4502" t="str">
            <v>LOTIGIER TRANSPORT SA</v>
          </cell>
          <cell r="D4502" t="str">
            <v>QUAI DONAT CASTERMAN 47</v>
          </cell>
          <cell r="E4502" t="str">
            <v/>
          </cell>
          <cell r="F4502" t="str">
            <v>TONAI</v>
          </cell>
          <cell r="G4502" t="str">
            <v/>
          </cell>
        </row>
        <row r="4503">
          <cell r="A4503">
            <v>56666</v>
          </cell>
          <cell r="B4503" t="str">
            <v>D</v>
          </cell>
          <cell r="C4503" t="str">
            <v>TDK Express Courier</v>
          </cell>
          <cell r="D4503" t="str">
            <v>Dendermondsesteenweg 204</v>
          </cell>
          <cell r="E4503" t="str">
            <v/>
          </cell>
          <cell r="F4503" t="str">
            <v>Willbroek</v>
          </cell>
          <cell r="G4503" t="str">
            <v/>
          </cell>
        </row>
        <row r="4504">
          <cell r="A4504">
            <v>56667</v>
          </cell>
          <cell r="B4504" t="str">
            <v>D</v>
          </cell>
          <cell r="C4504" t="str">
            <v>STANLEY WORKS NL BV</v>
          </cell>
          <cell r="D4504" t="str">
            <v>MEERHEIDE 41</v>
          </cell>
          <cell r="E4504" t="str">
            <v/>
          </cell>
          <cell r="F4504" t="str">
            <v>EERSEL</v>
          </cell>
          <cell r="G4504" t="str">
            <v/>
          </cell>
        </row>
        <row r="4505">
          <cell r="A4505">
            <v>56668</v>
          </cell>
          <cell r="B4505" t="str">
            <v>D</v>
          </cell>
          <cell r="C4505" t="str">
            <v>Baussmann Collated Fasteners</v>
          </cell>
          <cell r="D4505" t="str">
            <v>Industriestrasse 45</v>
          </cell>
          <cell r="E4505" t="str">
            <v/>
          </cell>
          <cell r="F4505" t="str">
            <v>Finnentrop</v>
          </cell>
          <cell r="G4505" t="str">
            <v/>
          </cell>
        </row>
        <row r="4506">
          <cell r="A4506">
            <v>56669</v>
          </cell>
          <cell r="B4506" t="str">
            <v>D</v>
          </cell>
          <cell r="C4506" t="str">
            <v>PAT-ITAL TRANSPORT</v>
          </cell>
          <cell r="D4506" t="str">
            <v>41 RUE WESTERMEYER</v>
          </cell>
          <cell r="E4506" t="str">
            <v>IVRY SUR SEINE</v>
          </cell>
          <cell r="F4506" t="str">
            <v/>
          </cell>
          <cell r="G4506" t="str">
            <v/>
          </cell>
        </row>
        <row r="4507">
          <cell r="A4507">
            <v>56670</v>
          </cell>
          <cell r="B4507" t="str">
            <v>D</v>
          </cell>
          <cell r="C4507" t="str">
            <v>GARSOU ANGENOT</v>
          </cell>
          <cell r="D4507" t="str">
            <v>AUTOROUTE BUREAU 3</v>
          </cell>
          <cell r="E4507" t="str">
            <v/>
          </cell>
          <cell r="F4507" t="str">
            <v>EYNATTEN</v>
          </cell>
          <cell r="G4507" t="str">
            <v/>
          </cell>
        </row>
        <row r="4508">
          <cell r="A4508">
            <v>56671</v>
          </cell>
          <cell r="B4508" t="str">
            <v>D</v>
          </cell>
          <cell r="C4508" t="str">
            <v>VAN GEND &amp; LOOS EUROEXPRESS</v>
          </cell>
          <cell r="D4508" t="str">
            <v>ESSENESTRAAT 26</v>
          </cell>
          <cell r="E4508" t="str">
            <v/>
          </cell>
          <cell r="F4508" t="str">
            <v>TERNAT</v>
          </cell>
          <cell r="G4508" t="str">
            <v/>
          </cell>
        </row>
        <row r="4509">
          <cell r="A4509">
            <v>56672</v>
          </cell>
          <cell r="B4509" t="str">
            <v>D</v>
          </cell>
          <cell r="C4509" t="str">
            <v>NATIONAL STARCH &amp; CHEMICAL</v>
          </cell>
          <cell r="D4509" t="str">
            <v>POSTBUS 13</v>
          </cell>
          <cell r="E4509" t="str">
            <v>ZUTPHEN</v>
          </cell>
          <cell r="F4509" t="str">
            <v>THE NETHERLANDS</v>
          </cell>
          <cell r="G4509" t="str">
            <v/>
          </cell>
        </row>
        <row r="4510">
          <cell r="A4510">
            <v>56673</v>
          </cell>
          <cell r="B4510" t="str">
            <v>A</v>
          </cell>
          <cell r="C4510" t="str">
            <v>BAUDOIN NV</v>
          </cell>
          <cell r="D4510" t="str">
            <v>NIJVERHEIDSSTRAAT 13</v>
          </cell>
          <cell r="E4510" t="str">
            <v/>
          </cell>
          <cell r="F4510" t="str">
            <v>MOL</v>
          </cell>
          <cell r="G4510" t="str">
            <v/>
          </cell>
        </row>
        <row r="4511">
          <cell r="A4511">
            <v>56674</v>
          </cell>
          <cell r="B4511" t="str">
            <v>A</v>
          </cell>
          <cell r="C4511" t="str">
            <v>Robert Abbel GMBH</v>
          </cell>
          <cell r="D4511" t="str">
            <v>Beethovenstrasse 3</v>
          </cell>
          <cell r="E4511" t="str">
            <v/>
          </cell>
          <cell r="F4511" t="str">
            <v>SOLM</v>
          </cell>
          <cell r="G4511" t="str">
            <v>BRD</v>
          </cell>
        </row>
        <row r="4512">
          <cell r="A4512">
            <v>56675</v>
          </cell>
          <cell r="B4512" t="str">
            <v>A</v>
          </cell>
          <cell r="C4512" t="str">
            <v>AQS Schmale GmbH</v>
          </cell>
          <cell r="D4512" t="str">
            <v>Langewiese 26</v>
          </cell>
          <cell r="E4512" t="str">
            <v/>
          </cell>
          <cell r="F4512" t="str">
            <v>Neunkirchen</v>
          </cell>
          <cell r="G4512" t="str">
            <v>BRD</v>
          </cell>
        </row>
        <row r="4513">
          <cell r="A4513">
            <v>56676</v>
          </cell>
          <cell r="B4513" t="str">
            <v>D</v>
          </cell>
          <cell r="C4513" t="str">
            <v>SICAV S.R.L.</v>
          </cell>
          <cell r="D4513" t="str">
            <v>Via Barenghi 17</v>
          </cell>
          <cell r="E4513" t="str">
            <v/>
          </cell>
          <cell r="F4513" t="str">
            <v>Voghera</v>
          </cell>
          <cell r="G4513" t="str">
            <v/>
          </cell>
        </row>
        <row r="4514">
          <cell r="A4514">
            <v>56677</v>
          </cell>
          <cell r="B4514" t="str">
            <v>D</v>
          </cell>
          <cell r="C4514" t="str">
            <v>FILMETAL</v>
          </cell>
          <cell r="D4514" t="str">
            <v>Park Gustaf Eiffel</v>
          </cell>
          <cell r="E4514" t="str">
            <v/>
          </cell>
          <cell r="F4514" t="str">
            <v>Marne La Valée</v>
          </cell>
          <cell r="G4514" t="str">
            <v/>
          </cell>
        </row>
        <row r="4515">
          <cell r="A4515">
            <v>56678</v>
          </cell>
          <cell r="B4515" t="str">
            <v>A</v>
          </cell>
          <cell r="C4515" t="str">
            <v>Kanin India PVT LTD</v>
          </cell>
          <cell r="D4515" t="str">
            <v>Industrial Plot N° 79</v>
          </cell>
          <cell r="E4515" t="str">
            <v>Sector 25</v>
          </cell>
          <cell r="F4515" t="str">
            <v>Fairdabad</v>
          </cell>
          <cell r="G4515" t="str">
            <v>IND</v>
          </cell>
        </row>
        <row r="4516">
          <cell r="A4516">
            <v>56679</v>
          </cell>
          <cell r="B4516" t="str">
            <v>A</v>
          </cell>
          <cell r="C4516" t="str">
            <v>DEZAG</v>
          </cell>
          <cell r="D4516" t="str">
            <v>Bosch Grosshändler</v>
          </cell>
          <cell r="E4516" t="str">
            <v>Hohlstrasse 188</v>
          </cell>
          <cell r="F4516" t="str">
            <v>Zürich</v>
          </cell>
          <cell r="G4516" t="str">
            <v/>
          </cell>
        </row>
        <row r="4517">
          <cell r="A4517">
            <v>56680</v>
          </cell>
          <cell r="B4517" t="str">
            <v>D</v>
          </cell>
          <cell r="C4517" t="str">
            <v>Paro Apparatebau AG</v>
          </cell>
          <cell r="D4517" t="str">
            <v>Grabenwies 2</v>
          </cell>
          <cell r="E4517" t="str">
            <v/>
          </cell>
          <cell r="F4517" t="str">
            <v>Zürich</v>
          </cell>
          <cell r="G4517" t="str">
            <v>CH</v>
          </cell>
        </row>
        <row r="4518">
          <cell r="A4518">
            <v>56681</v>
          </cell>
          <cell r="B4518" t="str">
            <v>D</v>
          </cell>
          <cell r="C4518" t="str">
            <v>Prematic AG</v>
          </cell>
          <cell r="D4518" t="str">
            <v>Postfach 77</v>
          </cell>
          <cell r="E4518" t="str">
            <v>Märwilerstrasse 43</v>
          </cell>
          <cell r="F4518" t="str">
            <v>Affeltrangen</v>
          </cell>
          <cell r="G4518" t="str">
            <v>CH</v>
          </cell>
        </row>
        <row r="4519">
          <cell r="A4519">
            <v>56682</v>
          </cell>
          <cell r="B4519" t="str">
            <v>D</v>
          </cell>
          <cell r="C4519" t="str">
            <v>J.P. Müller AG</v>
          </cell>
          <cell r="D4519" t="str">
            <v>Senco</v>
          </cell>
          <cell r="E4519" t="str">
            <v>Oberdorfstrasse 45</v>
          </cell>
          <cell r="F4519" t="str">
            <v>Horgen</v>
          </cell>
          <cell r="G4519" t="str">
            <v>CH</v>
          </cell>
        </row>
        <row r="4520">
          <cell r="A4520">
            <v>56683</v>
          </cell>
          <cell r="B4520" t="str">
            <v>D</v>
          </cell>
          <cell r="C4520" t="str">
            <v>K.M.R. AG</v>
          </cell>
          <cell r="D4520" t="str">
            <v>Winterhaldenstrasse 14</v>
          </cell>
          <cell r="E4520" t="str">
            <v/>
          </cell>
          <cell r="F4520" t="str">
            <v>Heimberg</v>
          </cell>
          <cell r="G4520" t="str">
            <v>CH</v>
          </cell>
        </row>
        <row r="4521">
          <cell r="A4521">
            <v>56684</v>
          </cell>
          <cell r="B4521" t="str">
            <v>D</v>
          </cell>
          <cell r="C4521" t="str">
            <v>Prader &amp; Struder</v>
          </cell>
          <cell r="D4521" t="str">
            <v>Postfach 452</v>
          </cell>
          <cell r="E4521" t="str">
            <v>Geibelstrasse 5</v>
          </cell>
          <cell r="F4521" t="str">
            <v>Zürich</v>
          </cell>
          <cell r="G4521" t="str">
            <v>CH</v>
          </cell>
        </row>
        <row r="4522">
          <cell r="A4522">
            <v>56685</v>
          </cell>
          <cell r="B4522" t="str">
            <v>D</v>
          </cell>
          <cell r="C4522" t="str">
            <v>A412 Stanley Works (Europe) AG</v>
          </cell>
          <cell r="D4522" t="str">
            <v>Division FS UK</v>
          </cell>
          <cell r="E4522" t="str">
            <v>Hardturmstrasse 169</v>
          </cell>
          <cell r="F4522" t="str">
            <v>Zurich</v>
          </cell>
          <cell r="G4522" t="str">
            <v/>
          </cell>
        </row>
        <row r="4523">
          <cell r="A4523">
            <v>56686</v>
          </cell>
          <cell r="B4523" t="str">
            <v>D</v>
          </cell>
          <cell r="C4523" t="str">
            <v>WIRE STAPLES COMPANY     V/DEM</v>
          </cell>
          <cell r="D4523" t="str">
            <v>5270 MAUERKIRCHEN</v>
          </cell>
          <cell r="E4523" t="str">
            <v>BIBURG 1</v>
          </cell>
          <cell r="F4523" t="str">
            <v>AUSTRIA</v>
          </cell>
          <cell r="G4523" t="str">
            <v/>
          </cell>
        </row>
        <row r="4524">
          <cell r="A4524">
            <v>56687</v>
          </cell>
          <cell r="B4524" t="str">
            <v>A</v>
          </cell>
          <cell r="C4524" t="str">
            <v>Gaggione SA</v>
          </cell>
          <cell r="D4524" t="str">
            <v>Rue de la Rolland</v>
          </cell>
          <cell r="E4524" t="str">
            <v/>
          </cell>
          <cell r="F4524" t="str">
            <v>Montreal La Cluse</v>
          </cell>
          <cell r="G4524" t="str">
            <v/>
          </cell>
        </row>
        <row r="4525">
          <cell r="A4525">
            <v>56688</v>
          </cell>
          <cell r="B4525" t="str">
            <v>D</v>
          </cell>
          <cell r="C4525" t="str">
            <v>STANLEY EUROPE BVBA</v>
          </cell>
          <cell r="D4525" t="str">
            <v>BELGICASTRAAT 2</v>
          </cell>
          <cell r="E4525" t="str">
            <v>ZAVENTEM</v>
          </cell>
          <cell r="F4525" t="str">
            <v/>
          </cell>
          <cell r="G4525" t="str">
            <v/>
          </cell>
        </row>
        <row r="4526">
          <cell r="A4526">
            <v>56689</v>
          </cell>
          <cell r="B4526" t="str">
            <v>D</v>
          </cell>
          <cell r="C4526" t="str">
            <v>ROMEO MAESTRI (EN FRF)   V/FRF</v>
          </cell>
          <cell r="D4526" t="str">
            <v>VIA MILANO 5</v>
          </cell>
          <cell r="E4526" t="str">
            <v/>
          </cell>
          <cell r="F4526" t="str">
            <v>CORNAREDO (MI)</v>
          </cell>
          <cell r="G4526" t="str">
            <v/>
          </cell>
        </row>
        <row r="4527">
          <cell r="A4527">
            <v>56690</v>
          </cell>
          <cell r="B4527" t="str">
            <v>D</v>
          </cell>
          <cell r="C4527" t="str">
            <v>******FIMCA srl</v>
          </cell>
          <cell r="D4527" t="str">
            <v>Via Calzolorio</v>
          </cell>
          <cell r="E4527" t="str">
            <v/>
          </cell>
          <cell r="F4527" t="str">
            <v>BOLOGNA - ITALIA</v>
          </cell>
          <cell r="G4527" t="str">
            <v/>
          </cell>
        </row>
        <row r="4528">
          <cell r="A4528">
            <v>56691</v>
          </cell>
          <cell r="B4528" t="str">
            <v>D</v>
          </cell>
          <cell r="C4528" t="str">
            <v>ATRO Industriale S.p.A   V/FRF</v>
          </cell>
          <cell r="D4528" t="str">
            <v>Via Parco, 47</v>
          </cell>
          <cell r="E4528" t="str">
            <v>20046 BIASSONO - MILANO</v>
          </cell>
          <cell r="F4528" t="str">
            <v>ITALIA</v>
          </cell>
          <cell r="G4528" t="str">
            <v/>
          </cell>
        </row>
        <row r="4529">
          <cell r="A4529">
            <v>56692</v>
          </cell>
          <cell r="B4529" t="str">
            <v>D</v>
          </cell>
          <cell r="C4529" t="str">
            <v>*******AIRCO FASTENERS PTE LTD</v>
          </cell>
          <cell r="D4529" t="str">
            <v>3 GUL LINK</v>
          </cell>
          <cell r="E4529" t="str">
            <v>JURONG TOWN</v>
          </cell>
          <cell r="F4529" t="str">
            <v>13000 SINGAPORE</v>
          </cell>
          <cell r="G4529" t="str">
            <v/>
          </cell>
        </row>
        <row r="4530">
          <cell r="A4530">
            <v>56693</v>
          </cell>
          <cell r="B4530" t="str">
            <v>D</v>
          </cell>
          <cell r="C4530" t="str">
            <v>CADER BV                 V/FRF</v>
          </cell>
          <cell r="D4530" t="str">
            <v>Postbus 279</v>
          </cell>
          <cell r="E4530" t="str">
            <v>5680 AG BEST</v>
          </cell>
          <cell r="F4530" t="str">
            <v>PAYS-BAS</v>
          </cell>
          <cell r="G4530" t="str">
            <v/>
          </cell>
        </row>
        <row r="4531">
          <cell r="A4531">
            <v>56694</v>
          </cell>
          <cell r="B4531" t="str">
            <v>D</v>
          </cell>
          <cell r="C4531" t="str">
            <v>DIR SHIP TREFILARBED SRO</v>
          </cell>
          <cell r="D4531" t="str">
            <v>Jesenice U Chebu</v>
          </cell>
          <cell r="E4531" t="str">
            <v/>
          </cell>
          <cell r="F4531" t="str">
            <v>CHEB</v>
          </cell>
          <cell r="G4531" t="str">
            <v/>
          </cell>
        </row>
        <row r="4532">
          <cell r="A4532">
            <v>56695</v>
          </cell>
          <cell r="B4532" t="str">
            <v>A</v>
          </cell>
          <cell r="C4532" t="str">
            <v>DIR SHIP STANLEY FS POLAND</v>
          </cell>
          <cell r="D4532" t="str">
            <v>ul. Jerzmanowska</v>
          </cell>
          <cell r="E4532" t="str">
            <v/>
          </cell>
          <cell r="F4532" t="str">
            <v>WROCLAW</v>
          </cell>
          <cell r="G4532" t="str">
            <v/>
          </cell>
        </row>
        <row r="4533">
          <cell r="A4533">
            <v>56696</v>
          </cell>
          <cell r="B4533" t="str">
            <v>A</v>
          </cell>
          <cell r="C4533" t="str">
            <v>KIHLBERG Josef           V/SEK</v>
          </cell>
          <cell r="D4533" t="str">
            <v>BOX 126</v>
          </cell>
          <cell r="E4533" t="str">
            <v>S-544 22 HJO</v>
          </cell>
          <cell r="F4533" t="str">
            <v>sweden</v>
          </cell>
          <cell r="G4533" t="str">
            <v/>
          </cell>
        </row>
        <row r="4534">
          <cell r="A4534">
            <v>56697</v>
          </cell>
          <cell r="B4534" t="str">
            <v>A</v>
          </cell>
          <cell r="C4534" t="str">
            <v>DANZAS</v>
          </cell>
          <cell r="D4534" t="str">
            <v>POSTFACH 101352</v>
          </cell>
          <cell r="E4534" t="str">
            <v>NL DUISBURG</v>
          </cell>
          <cell r="F4534" t="str">
            <v>DUISBURG</v>
          </cell>
          <cell r="G4534" t="str">
            <v/>
          </cell>
        </row>
        <row r="4535">
          <cell r="A4535">
            <v>56698</v>
          </cell>
          <cell r="B4535" t="str">
            <v>D</v>
          </cell>
          <cell r="C4535" t="str">
            <v>ZIEGLER NEDERLAND</v>
          </cell>
          <cell r="D4535" t="str">
            <v>POSTBUS 706</v>
          </cell>
          <cell r="E4535" t="str">
            <v/>
          </cell>
          <cell r="F4535" t="str">
            <v>VENLO</v>
          </cell>
          <cell r="G4535" t="str">
            <v/>
          </cell>
        </row>
        <row r="4536">
          <cell r="A4536">
            <v>56699</v>
          </cell>
          <cell r="B4536" t="str">
            <v>D</v>
          </cell>
          <cell r="C4536" t="str">
            <v>Van Gend &amp; Loos Euroexpress</v>
          </cell>
          <cell r="D4536" t="str">
            <v>Achtseweg N20</v>
          </cell>
          <cell r="E4536" t="str">
            <v/>
          </cell>
          <cell r="F4536" t="str">
            <v>Eindhoven</v>
          </cell>
          <cell r="G4536" t="str">
            <v/>
          </cell>
        </row>
        <row r="4537">
          <cell r="A4537">
            <v>56700</v>
          </cell>
          <cell r="B4537" t="str">
            <v>D</v>
          </cell>
          <cell r="C4537" t="str">
            <v>AHORN Gmbh</v>
          </cell>
          <cell r="D4537" t="str">
            <v>Schottener Strasse 8</v>
          </cell>
          <cell r="E4537" t="str">
            <v/>
          </cell>
          <cell r="F4537" t="str">
            <v>Hungen</v>
          </cell>
          <cell r="G4537" t="str">
            <v/>
          </cell>
        </row>
        <row r="4538">
          <cell r="A4538">
            <v>56701</v>
          </cell>
          <cell r="B4538" t="str">
            <v>D</v>
          </cell>
          <cell r="C4538" t="str">
            <v>A. P. M. SA</v>
          </cell>
          <cell r="D4538" t="str">
            <v/>
          </cell>
          <cell r="E4538" t="str">
            <v/>
          </cell>
          <cell r="F4538" t="str">
            <v>ENCHENBERG</v>
          </cell>
          <cell r="G4538" t="str">
            <v>57</v>
          </cell>
        </row>
        <row r="4539">
          <cell r="A4539">
            <v>56702</v>
          </cell>
          <cell r="B4539" t="str">
            <v>D</v>
          </cell>
          <cell r="C4539" t="str">
            <v>AGINCO</v>
          </cell>
          <cell r="D4539" t="str">
            <v>6, ALLEE DE LA GARENNE</v>
          </cell>
          <cell r="E4539" t="str">
            <v>Z. I. NORD</v>
          </cell>
          <cell r="F4539" t="str">
            <v>DREUX</v>
          </cell>
          <cell r="G4539" t="str">
            <v>28</v>
          </cell>
        </row>
        <row r="4540">
          <cell r="A4540">
            <v>56703</v>
          </cell>
          <cell r="B4540" t="str">
            <v>D</v>
          </cell>
          <cell r="C4540" t="str">
            <v>STE AGRAFOR - CERCLEFOR</v>
          </cell>
          <cell r="D4540" t="str">
            <v>14, RUE DU TREYVE</v>
          </cell>
          <cell r="E4540" t="str">
            <v/>
          </cell>
          <cell r="F4540" t="str">
            <v>SAINT ETIENNE</v>
          </cell>
          <cell r="G4540" t="str">
            <v>42</v>
          </cell>
        </row>
        <row r="4541">
          <cell r="A4541">
            <v>56704</v>
          </cell>
          <cell r="B4541" t="str">
            <v>D</v>
          </cell>
          <cell r="C4541" t="str">
            <v>CONFLANDEY</v>
          </cell>
          <cell r="D4541" t="str">
            <v>130, RUE AMELOT</v>
          </cell>
          <cell r="E4541" t="str">
            <v/>
          </cell>
          <cell r="F4541" t="str">
            <v>PARIS</v>
          </cell>
          <cell r="G4541" t="str">
            <v>75</v>
          </cell>
        </row>
        <row r="4542">
          <cell r="A4542">
            <v>56705</v>
          </cell>
          <cell r="B4542" t="str">
            <v>D</v>
          </cell>
          <cell r="C4542" t="str">
            <v>ETS LOUIS CHARPENET</v>
          </cell>
          <cell r="D4542" t="str">
            <v>42 - 44, RUE DE REMERONS</v>
          </cell>
          <cell r="E4542" t="str">
            <v>SAINT ELOIS</v>
          </cell>
          <cell r="F4542" t="str">
            <v>NEVERS</v>
          </cell>
          <cell r="G4542" t="str">
            <v>58</v>
          </cell>
        </row>
        <row r="4543">
          <cell r="A4543">
            <v>56706</v>
          </cell>
          <cell r="B4543" t="str">
            <v>D</v>
          </cell>
          <cell r="C4543" t="str">
            <v>B.B.A. Emballages</v>
          </cell>
          <cell r="D4543" t="str">
            <v>3,  RUE Denise Bastide</v>
          </cell>
          <cell r="E4543" t="str">
            <v/>
          </cell>
          <cell r="F4543" t="str">
            <v>Saint Etienne</v>
          </cell>
          <cell r="G4543" t="str">
            <v/>
          </cell>
        </row>
        <row r="4544">
          <cell r="A4544">
            <v>56707</v>
          </cell>
          <cell r="B4544" t="str">
            <v>D</v>
          </cell>
          <cell r="C4544" t="str">
            <v>INPACK SITE DE CHATENOY</v>
          </cell>
          <cell r="D4544" t="str">
            <v>5 RUE DE LA GUERLANDE</v>
          </cell>
          <cell r="E4544" t="str">
            <v/>
          </cell>
          <cell r="F4544" t="str">
            <v>CHATENOY LE ROYAL</v>
          </cell>
          <cell r="G4544" t="str">
            <v>71</v>
          </cell>
        </row>
        <row r="4545">
          <cell r="A4545">
            <v>56708</v>
          </cell>
          <cell r="B4545" t="str">
            <v>D</v>
          </cell>
          <cell r="C4545" t="str">
            <v>DEKKER HECHTTECHNIEK  BV</v>
          </cell>
          <cell r="D4545" t="str">
            <v>ZENDERSTR 27 'GOOISEKANT'</v>
          </cell>
          <cell r="E4545" t="str">
            <v>ALMERE-STAD</v>
          </cell>
          <cell r="F4545" t="str">
            <v>NEDERLAND</v>
          </cell>
          <cell r="G4545" t="str">
            <v/>
          </cell>
        </row>
        <row r="4546">
          <cell r="A4546">
            <v>56709</v>
          </cell>
          <cell r="B4546" t="str">
            <v>A</v>
          </cell>
          <cell r="C4546" t="str">
            <v>FROMM FRANCE SARL</v>
          </cell>
          <cell r="D4546" t="str">
            <v>RUE DE L'AVIATION</v>
          </cell>
          <cell r="E4546" t="str">
            <v>BP N 35</v>
          </cell>
          <cell r="F4546" t="str">
            <v>DAROIS</v>
          </cell>
          <cell r="G4546" t="str">
            <v>21</v>
          </cell>
        </row>
        <row r="4547">
          <cell r="A4547">
            <v>56710</v>
          </cell>
          <cell r="B4547" t="str">
            <v>D</v>
          </cell>
          <cell r="C4547" t="str">
            <v>HOLZ - HER</v>
          </cell>
          <cell r="D4547" t="str">
            <v>5, RUE ALEXANDRE DUMAS</v>
          </cell>
          <cell r="E4547" t="str">
            <v>BP NJ 69</v>
          </cell>
          <cell r="F4547" t="str">
            <v>STRASBOURG HAUTEP</v>
          </cell>
          <cell r="G4547" t="str">
            <v>67</v>
          </cell>
        </row>
        <row r="4548">
          <cell r="A4548">
            <v>56711</v>
          </cell>
          <cell r="B4548" t="str">
            <v>D</v>
          </cell>
          <cell r="C4548" t="str">
            <v>Stanley Europe BVBA</v>
          </cell>
          <cell r="D4548" t="str">
            <v>Belgicastraat 11</v>
          </cell>
          <cell r="E4548" t="str">
            <v/>
          </cell>
          <cell r="F4548" t="str">
            <v>Zaventem</v>
          </cell>
          <cell r="G4548" t="str">
            <v/>
          </cell>
        </row>
        <row r="4549">
          <cell r="A4549">
            <v>56712</v>
          </cell>
          <cell r="B4549" t="str">
            <v>A</v>
          </cell>
          <cell r="C4549" t="str">
            <v>MECAFER</v>
          </cell>
          <cell r="D4549" t="str">
            <v>112 Chemin de la Foret aux Mar</v>
          </cell>
          <cell r="E4549" t="str">
            <v>B.P. 167</v>
          </cell>
          <cell r="F4549" t="str">
            <v>PORTES LES VALENC</v>
          </cell>
          <cell r="G4549" t="str">
            <v/>
          </cell>
        </row>
        <row r="4550">
          <cell r="A4550">
            <v>56713</v>
          </cell>
          <cell r="B4550" t="str">
            <v>D</v>
          </cell>
          <cell r="C4550" t="str">
            <v>MARC</v>
          </cell>
          <cell r="D4550" t="str">
            <v>100, Rue de Montreuil</v>
          </cell>
          <cell r="E4550" t="str">
            <v/>
          </cell>
          <cell r="F4550" t="str">
            <v>VINCENNES</v>
          </cell>
          <cell r="G4550" t="str">
            <v/>
          </cell>
        </row>
        <row r="4551">
          <cell r="A4551">
            <v>56714</v>
          </cell>
          <cell r="B4551" t="str">
            <v>A</v>
          </cell>
          <cell r="C4551" t="str">
            <v>NORFIX</v>
          </cell>
          <cell r="D4551" t="str">
            <v>23, Rue du Chemin Vert</v>
          </cell>
          <cell r="E4551" t="str">
            <v>LE PERRAY-EN-YVELINES</v>
          </cell>
          <cell r="F4551" t="str">
            <v>PERRAY EN YVELYNE</v>
          </cell>
          <cell r="G4551" t="str">
            <v/>
          </cell>
        </row>
        <row r="4552">
          <cell r="A4552">
            <v>56715</v>
          </cell>
          <cell r="B4552" t="str">
            <v>D</v>
          </cell>
          <cell r="C4552" t="str">
            <v>ORGAPACK sarl</v>
          </cell>
          <cell r="D4552" t="str">
            <v>12 RUE CHANOINE HESS</v>
          </cell>
          <cell r="E4552" t="str">
            <v/>
          </cell>
          <cell r="F4552" t="str">
            <v>REIMS</v>
          </cell>
          <cell r="G4552" t="str">
            <v/>
          </cell>
        </row>
        <row r="4553">
          <cell r="A4553">
            <v>56716</v>
          </cell>
          <cell r="B4553" t="str">
            <v>D</v>
          </cell>
          <cell r="C4553" t="str">
            <v>ETS PACON</v>
          </cell>
          <cell r="D4553" t="str">
            <v>12, Rue de l'Asile Popincourt</v>
          </cell>
          <cell r="E4553" t="str">
            <v/>
          </cell>
          <cell r="F4553" t="str">
            <v>PARIS</v>
          </cell>
          <cell r="G4553" t="str">
            <v/>
          </cell>
        </row>
        <row r="4554">
          <cell r="A4554">
            <v>56717</v>
          </cell>
          <cell r="B4554" t="str">
            <v>D</v>
          </cell>
          <cell r="C4554" t="str">
            <v>PREVOST</v>
          </cell>
          <cell r="D4554" t="str">
            <v>15 RUE DU PRE FAUCON</v>
          </cell>
          <cell r="E4554" t="str">
            <v>Parc des Glaisins-ANNECY LE</v>
          </cell>
          <cell r="F4554" t="str">
            <v>VIEUX  CEDEX</v>
          </cell>
          <cell r="G4554" t="str">
            <v/>
          </cell>
        </row>
        <row r="4555">
          <cell r="A4555">
            <v>56718</v>
          </cell>
          <cell r="B4555" t="str">
            <v>A</v>
          </cell>
          <cell r="C4555" t="str">
            <v>PROFIX sarl</v>
          </cell>
          <cell r="D4555" t="str">
            <v>82, Rue Marius Sidobre</v>
          </cell>
          <cell r="E4555" t="str">
            <v/>
          </cell>
          <cell r="F4555" t="str">
            <v>ARCUEIL</v>
          </cell>
          <cell r="G4555" t="str">
            <v/>
          </cell>
        </row>
        <row r="4556">
          <cell r="A4556">
            <v>56719</v>
          </cell>
          <cell r="B4556" t="str">
            <v>D</v>
          </cell>
          <cell r="C4556" t="str">
            <v>PLANTCO France</v>
          </cell>
          <cell r="D4556" t="str">
            <v>ZI Des Piniers</v>
          </cell>
          <cell r="E4556" t="str">
            <v>86320 LUSSAC LES CHATEAUX</v>
          </cell>
          <cell r="F4556" t="str">
            <v>LUSSAC CHATEAUX</v>
          </cell>
          <cell r="G4556" t="str">
            <v/>
          </cell>
        </row>
        <row r="4557">
          <cell r="A4557">
            <v>56720</v>
          </cell>
          <cell r="B4557" t="str">
            <v>D</v>
          </cell>
          <cell r="C4557" t="str">
            <v>SMAFI 24</v>
          </cell>
          <cell r="D4557" t="str">
            <v>Saint Jean d'Estissac</v>
          </cell>
          <cell r="E4557" t="str">
            <v/>
          </cell>
          <cell r="F4557" t="str">
            <v>VILLAMBLARD</v>
          </cell>
          <cell r="G4557" t="str">
            <v/>
          </cell>
        </row>
        <row r="4558">
          <cell r="A4558">
            <v>56721</v>
          </cell>
          <cell r="B4558" t="str">
            <v>D</v>
          </cell>
          <cell r="C4558" t="str">
            <v>TREFIL EUROPE FRANCE</v>
          </cell>
          <cell r="D4558" t="str">
            <v>BP N$ 96</v>
          </cell>
          <cell r="E4558" t="str">
            <v>BOURG EN BRESSE Cedex</v>
          </cell>
          <cell r="F4558" t="str">
            <v>BOURG EN BRESSE</v>
          </cell>
          <cell r="G4558" t="str">
            <v/>
          </cell>
        </row>
        <row r="4559">
          <cell r="A4559">
            <v>56722</v>
          </cell>
          <cell r="B4559" t="str">
            <v>A</v>
          </cell>
          <cell r="C4559" t="str">
            <v>T R L s.a.</v>
          </cell>
          <cell r="D4559" t="str">
            <v>chemin st clair</v>
          </cell>
          <cell r="E4559" t="str">
            <v>B.P. 314</v>
          </cell>
          <cell r="F4559" t="str">
            <v>PRIVAS CEDEX</v>
          </cell>
          <cell r="G4559" t="str">
            <v/>
          </cell>
        </row>
        <row r="4560">
          <cell r="A4560">
            <v>56723</v>
          </cell>
          <cell r="B4560" t="str">
            <v>D</v>
          </cell>
          <cell r="C4560" t="str">
            <v>THERMOSTEPH</v>
          </cell>
          <cell r="D4560" t="str">
            <v>Z.A. Terre de Villeneuve</v>
          </cell>
          <cell r="E4560" t="str">
            <v>ST FERREOL D'AUROURE</v>
          </cell>
          <cell r="F4560" t="str">
            <v>ST FERREOL</v>
          </cell>
          <cell r="G4560" t="str">
            <v/>
          </cell>
        </row>
        <row r="4561">
          <cell r="A4561">
            <v>56724</v>
          </cell>
          <cell r="B4561" t="str">
            <v>D</v>
          </cell>
          <cell r="C4561" t="str">
            <v>FABRICATION NANCY</v>
          </cell>
          <cell r="D4561" t="str">
            <v/>
          </cell>
          <cell r="E4561" t="str">
            <v/>
          </cell>
          <cell r="F4561" t="str">
            <v>nancy</v>
          </cell>
          <cell r="G4561" t="str">
            <v/>
          </cell>
        </row>
        <row r="4562">
          <cell r="A4562">
            <v>56725</v>
          </cell>
          <cell r="B4562" t="str">
            <v>A</v>
          </cell>
          <cell r="C4562" t="str">
            <v>R. BENNER</v>
          </cell>
          <cell r="D4562" t="str">
            <v>IM ALTEN HOLZ 171</v>
          </cell>
          <cell r="E4562" t="str">
            <v>HAGEN</v>
          </cell>
          <cell r="F4562" t="str">
            <v/>
          </cell>
          <cell r="G4562" t="str">
            <v/>
          </cell>
        </row>
        <row r="4563">
          <cell r="A4563">
            <v>56726</v>
          </cell>
          <cell r="B4563" t="str">
            <v>A</v>
          </cell>
          <cell r="C4563" t="str">
            <v>WILPU</v>
          </cell>
          <cell r="D4563" t="str">
            <v>Wilh. Putch Gmbh &amp; Co. KG</v>
          </cell>
          <cell r="E4563" t="str">
            <v>Kaiser-Wilhelm-Strasse 29</v>
          </cell>
          <cell r="F4563" t="str">
            <v>Remscheid</v>
          </cell>
          <cell r="G4563" t="str">
            <v/>
          </cell>
        </row>
        <row r="4564">
          <cell r="A4564">
            <v>56727</v>
          </cell>
          <cell r="B4564" t="str">
            <v>D</v>
          </cell>
          <cell r="C4564" t="str">
            <v>BOSTITCH AG</v>
          </cell>
          <cell r="D4564" t="str">
            <v>HARDTURMSTR. 169</v>
          </cell>
          <cell r="E4564" t="str">
            <v>CH-80370 ZÜRICH</v>
          </cell>
          <cell r="F4564" t="str">
            <v/>
          </cell>
          <cell r="G4564" t="str">
            <v/>
          </cell>
        </row>
        <row r="4565">
          <cell r="A4565">
            <v>56728</v>
          </cell>
          <cell r="B4565" t="str">
            <v>D</v>
          </cell>
          <cell r="C4565" t="str">
            <v>BOSTITCH SIMAX</v>
          </cell>
          <cell r="D4565" t="str">
            <v>MAXONCHAMP</v>
          </cell>
          <cell r="E4565" t="str">
            <v>F 88360 RUPT SUR MOSELLE</v>
          </cell>
          <cell r="F4565" t="str">
            <v/>
          </cell>
          <cell r="G4565" t="str">
            <v/>
          </cell>
        </row>
        <row r="4566">
          <cell r="A4566">
            <v>56729</v>
          </cell>
          <cell r="B4566" t="str">
            <v>A</v>
          </cell>
          <cell r="C4566" t="str">
            <v>STANLEY FASTENING SYS. BELGIUM</v>
          </cell>
          <cell r="D4566" t="str">
            <v>KONING LEOPOLDLAAN 9A</v>
          </cell>
          <cell r="E4566" t="str">
            <v>B-2870 BREENDONK (PUURS)</v>
          </cell>
          <cell r="F4566" t="str">
            <v>BELGIE</v>
          </cell>
          <cell r="G4566" t="str">
            <v/>
          </cell>
        </row>
        <row r="4567">
          <cell r="A4567">
            <v>56730</v>
          </cell>
          <cell r="B4567" t="str">
            <v>D</v>
          </cell>
          <cell r="C4567" t="str">
            <v>Stanley Tools, U.K.</v>
          </cell>
          <cell r="D4567" t="str">
            <v>Woodside</v>
          </cell>
          <cell r="E4567" t="str">
            <v>S3 9PD Sheffield</v>
          </cell>
          <cell r="F4567" t="str">
            <v/>
          </cell>
          <cell r="G4567" t="str">
            <v/>
          </cell>
        </row>
        <row r="4568">
          <cell r="A4568">
            <v>56731</v>
          </cell>
          <cell r="B4568" t="str">
            <v>D</v>
          </cell>
          <cell r="C4568" t="str">
            <v>Stanley Works Nederland</v>
          </cell>
          <cell r="D4568" t="str">
            <v>Sand Ambachtstraat 95</v>
          </cell>
          <cell r="E4568" t="str">
            <v>2690 AA' s-Gravenzande</v>
          </cell>
          <cell r="F4568" t="str">
            <v/>
          </cell>
          <cell r="G4568" t="str">
            <v/>
          </cell>
        </row>
        <row r="4569">
          <cell r="A4569">
            <v>56732</v>
          </cell>
          <cell r="B4569" t="str">
            <v>D</v>
          </cell>
          <cell r="C4569" t="str">
            <v>STANLEY FAST NL AG - 431</v>
          </cell>
          <cell r="D4569" t="str">
            <v>Ringstrasse 14</v>
          </cell>
          <cell r="E4569" t="str">
            <v/>
          </cell>
          <cell r="F4569" t="str">
            <v>Duebendorf</v>
          </cell>
          <cell r="G4569" t="str">
            <v/>
          </cell>
        </row>
        <row r="4570">
          <cell r="A4570">
            <v>56733</v>
          </cell>
          <cell r="B4570" t="str">
            <v>D</v>
          </cell>
          <cell r="C4570" t="str">
            <v>F.LLI BERETTA S.R.L.</v>
          </cell>
          <cell r="D4570" t="str">
            <v>VIA P.GIOVANNI XXIII</v>
          </cell>
          <cell r="E4570" t="str">
            <v>I-24040 MADONE (BG)</v>
          </cell>
          <cell r="F4570" t="str">
            <v/>
          </cell>
          <cell r="G4570" t="str">
            <v/>
          </cell>
        </row>
        <row r="4571">
          <cell r="A4571">
            <v>56734</v>
          </cell>
          <cell r="B4571" t="str">
            <v>D</v>
          </cell>
          <cell r="C4571" t="str">
            <v>ABAC ARIA COMPRESSA SPA</v>
          </cell>
          <cell r="D4571" t="str">
            <v>VIA EINAUDI 6</v>
          </cell>
          <cell r="E4571" t="str">
            <v/>
          </cell>
          <cell r="F4571" t="str">
            <v>ROBASSOMERO</v>
          </cell>
          <cell r="G4571" t="str">
            <v/>
          </cell>
        </row>
        <row r="4572">
          <cell r="A4572">
            <v>56735</v>
          </cell>
          <cell r="B4572" t="str">
            <v>A</v>
          </cell>
          <cell r="C4572" t="str">
            <v>RAMA</v>
          </cell>
          <cell r="D4572" t="str">
            <v>Via Croce 4</v>
          </cell>
          <cell r="E4572" t="str">
            <v/>
          </cell>
          <cell r="F4572" t="str">
            <v>Redondesco</v>
          </cell>
          <cell r="G4572" t="str">
            <v/>
          </cell>
        </row>
        <row r="4573">
          <cell r="A4573">
            <v>56736</v>
          </cell>
          <cell r="B4573" t="str">
            <v>D</v>
          </cell>
          <cell r="C4573" t="str">
            <v>359 - customer payments</v>
          </cell>
          <cell r="D4573" t="str">
            <v>Meerheide 51</v>
          </cell>
          <cell r="E4573" t="str">
            <v/>
          </cell>
          <cell r="F4573" t="str">
            <v>Eersel</v>
          </cell>
          <cell r="G4573" t="str">
            <v/>
          </cell>
        </row>
        <row r="4574">
          <cell r="A4574">
            <v>56737</v>
          </cell>
          <cell r="B4574" t="str">
            <v>D</v>
          </cell>
          <cell r="C4574" t="str">
            <v>Netting Payment - Citibank</v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>
            <v>56738</v>
          </cell>
          <cell r="B4575" t="str">
            <v>D</v>
          </cell>
          <cell r="C4575" t="str">
            <v>Zag Israel</v>
          </cell>
          <cell r="D4575" t="str">
            <v>19 HA'MELACHA ST</v>
          </cell>
          <cell r="E4575" t="str">
            <v>NEW INDUST ZONE ROACH HA'AYIN</v>
          </cell>
          <cell r="F4575" t="str">
            <v>48091 ISRAEL</v>
          </cell>
          <cell r="G4575" t="str">
            <v/>
          </cell>
        </row>
        <row r="4576">
          <cell r="A4576">
            <v>56739</v>
          </cell>
          <cell r="B4576" t="str">
            <v>D</v>
          </cell>
          <cell r="C4576" t="str">
            <v>Palletcentrale B.V.</v>
          </cell>
          <cell r="D4576" t="str">
            <v>Houtsnipweg 2</v>
          </cell>
          <cell r="E4576" t="str">
            <v/>
          </cell>
          <cell r="F4576" t="str">
            <v>Klundert</v>
          </cell>
          <cell r="G4576" t="str">
            <v/>
          </cell>
        </row>
        <row r="4577">
          <cell r="A4577">
            <v>56740</v>
          </cell>
          <cell r="B4577" t="str">
            <v>D</v>
          </cell>
          <cell r="C4577" t="str">
            <v>Technoplast</v>
          </cell>
          <cell r="D4577" t="str">
            <v>6 Industrial Zone</v>
          </cell>
          <cell r="E4577" t="str">
            <v>PO Box 188 Ramat Gabriel</v>
          </cell>
          <cell r="F4577" t="str">
            <v>Migdal Ha'emek</v>
          </cell>
          <cell r="G4577" t="str">
            <v/>
          </cell>
        </row>
        <row r="4578">
          <cell r="A4578">
            <v>56741</v>
          </cell>
          <cell r="B4578" t="str">
            <v>D</v>
          </cell>
          <cell r="C4578" t="str">
            <v>ZAG - Direct shipments into GE</v>
          </cell>
          <cell r="D4578" t="str">
            <v>19 HA'MELACHA ST</v>
          </cell>
          <cell r="E4578" t="str">
            <v/>
          </cell>
          <cell r="F4578" t="str">
            <v/>
          </cell>
          <cell r="G4578" t="str">
            <v/>
          </cell>
        </row>
        <row r="4579">
          <cell r="A4579">
            <v>56742</v>
          </cell>
          <cell r="B4579" t="str">
            <v>D</v>
          </cell>
          <cell r="C4579" t="str">
            <v>OBSOLETE VENDOR - INVALID</v>
          </cell>
          <cell r="D4579" t="str">
            <v/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A4580">
            <v>56743</v>
          </cell>
          <cell r="B4580" t="str">
            <v>A</v>
          </cell>
          <cell r="C4580" t="str">
            <v>GRAYMA c/Sierra Morena</v>
          </cell>
          <cell r="D4580" t="str">
            <v>23 Poligono Idutrial San</v>
          </cell>
          <cell r="E4580" t="str">
            <v>Fernando 2</v>
          </cell>
          <cell r="F4580" t="str">
            <v>San Fernando</v>
          </cell>
          <cell r="G4580" t="str">
            <v/>
          </cell>
        </row>
        <row r="4581">
          <cell r="A4581">
            <v>56744</v>
          </cell>
          <cell r="B4581" t="str">
            <v>A</v>
          </cell>
          <cell r="C4581" t="str">
            <v>Reels Bvba</v>
          </cell>
          <cell r="D4581" t="str">
            <v>Blancefloerlaan 165-7</v>
          </cell>
          <cell r="E4581" t="str">
            <v/>
          </cell>
          <cell r="F4581" t="str">
            <v>Antwerp</v>
          </cell>
          <cell r="G4581" t="str">
            <v/>
          </cell>
        </row>
        <row r="4582">
          <cell r="A4582">
            <v>56745</v>
          </cell>
          <cell r="B4582" t="str">
            <v>A</v>
          </cell>
          <cell r="C4582" t="str">
            <v>Hessels Metaalindustrie BV</v>
          </cell>
          <cell r="D4582" t="str">
            <v>Haagweg 220</v>
          </cell>
          <cell r="E4582" t="str">
            <v/>
          </cell>
          <cell r="F4582" t="str">
            <v>LT Breda</v>
          </cell>
          <cell r="G4582" t="str">
            <v/>
          </cell>
        </row>
        <row r="4583">
          <cell r="A4583">
            <v>56746</v>
          </cell>
          <cell r="B4583" t="str">
            <v>A</v>
          </cell>
          <cell r="C4583" t="str">
            <v>Greatool Co. LTD</v>
          </cell>
          <cell r="D4583" t="str">
            <v>68 Kuang-Cheng Road</v>
          </cell>
          <cell r="E4583" t="str">
            <v/>
          </cell>
          <cell r="F4583" t="str">
            <v>Tali City</v>
          </cell>
          <cell r="G4583" t="str">
            <v/>
          </cell>
        </row>
        <row r="4584">
          <cell r="A4584">
            <v>56747</v>
          </cell>
          <cell r="B4584" t="str">
            <v>A</v>
          </cell>
          <cell r="C4584" t="str">
            <v>Stanley Works (Europe) AG</v>
          </cell>
          <cell r="D4584" t="str">
            <v>Ringstrasse 14</v>
          </cell>
          <cell r="E4584" t="str">
            <v/>
          </cell>
          <cell r="F4584" t="str">
            <v>Dubendorf</v>
          </cell>
          <cell r="G4584" t="str">
            <v/>
          </cell>
        </row>
        <row r="4585">
          <cell r="A4585">
            <v>56748</v>
          </cell>
          <cell r="B4585" t="str">
            <v>A</v>
          </cell>
          <cell r="C4585" t="str">
            <v>Colonie Plastics</v>
          </cell>
          <cell r="D4585" t="str">
            <v>188 Candlewood Road</v>
          </cell>
          <cell r="E4585" t="str">
            <v/>
          </cell>
          <cell r="F4585" t="str">
            <v>BAY SHORE</v>
          </cell>
          <cell r="G4585" t="str">
            <v/>
          </cell>
        </row>
        <row r="4586">
          <cell r="A4586">
            <v>56749</v>
          </cell>
          <cell r="B4586" t="str">
            <v>A</v>
          </cell>
          <cell r="C4586" t="str">
            <v>Stanley Mexico a363</v>
          </cell>
          <cell r="D4586" t="str">
            <v>KM.124 Autopista</v>
          </cell>
          <cell r="E4586" t="str">
            <v>Apartado Postal 675</v>
          </cell>
          <cell r="F4586" t="str">
            <v>Puebla</v>
          </cell>
          <cell r="G4586" t="str">
            <v/>
          </cell>
        </row>
        <row r="4587">
          <cell r="A4587">
            <v>56750</v>
          </cell>
          <cell r="B4587" t="str">
            <v>A</v>
          </cell>
          <cell r="C4587" t="str">
            <v>Emery Forwarding</v>
          </cell>
          <cell r="D4587" t="str">
            <v>Zaventemsesteenweg 97/99</v>
          </cell>
          <cell r="E4587" t="str">
            <v/>
          </cell>
          <cell r="F4587" t="str">
            <v>DIEGEM</v>
          </cell>
          <cell r="G4587" t="str">
            <v/>
          </cell>
        </row>
        <row r="4588">
          <cell r="A4588">
            <v>56751</v>
          </cell>
          <cell r="B4588" t="str">
            <v>A</v>
          </cell>
          <cell r="C4588" t="str">
            <v>MAERSK SEALAND</v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</row>
        <row r="4589">
          <cell r="A4589">
            <v>56752</v>
          </cell>
          <cell r="B4589" t="str">
            <v>A</v>
          </cell>
          <cell r="C4589" t="str">
            <v>De Walt</v>
          </cell>
          <cell r="D4589" t="str">
            <v>BP 21</v>
          </cell>
          <cell r="E4589" t="str">
            <v>34 Route d'Ecully</v>
          </cell>
          <cell r="F4589" t="str">
            <v>Dardilly</v>
          </cell>
          <cell r="G4589" t="str">
            <v/>
          </cell>
        </row>
        <row r="4590">
          <cell r="A4590">
            <v>56753</v>
          </cell>
          <cell r="B4590" t="str">
            <v>A</v>
          </cell>
          <cell r="C4590" t="str">
            <v>NV MEDIACOMMUNICATION</v>
          </cell>
          <cell r="D4590" t="str">
            <v>Rue des Aduatiques 97</v>
          </cell>
          <cell r="E4590" t="str">
            <v/>
          </cell>
          <cell r="F4590" t="str">
            <v>BRUSSEL</v>
          </cell>
          <cell r="G4590" t="str">
            <v/>
          </cell>
        </row>
        <row r="4591">
          <cell r="A4591">
            <v>56754</v>
          </cell>
          <cell r="B4591" t="str">
            <v>A</v>
          </cell>
          <cell r="C4591" t="str">
            <v>Geopost Nederland BV</v>
          </cell>
          <cell r="D4591" t="str">
            <v>PO Box 302</v>
          </cell>
          <cell r="E4591" t="str">
            <v/>
          </cell>
          <cell r="F4591" t="str">
            <v>Best</v>
          </cell>
          <cell r="G4591" t="str">
            <v/>
          </cell>
        </row>
        <row r="4592">
          <cell r="A4592">
            <v>56755</v>
          </cell>
          <cell r="B4592" t="str">
            <v>A</v>
          </cell>
          <cell r="C4592" t="str">
            <v>DHL Danzas Air &amp; Ocean</v>
          </cell>
          <cell r="D4592" t="str">
            <v>Building 720</v>
          </cell>
          <cell r="E4592" t="str">
            <v/>
          </cell>
          <cell r="F4592" t="str">
            <v>Brucargo</v>
          </cell>
          <cell r="G4592" t="str">
            <v/>
          </cell>
        </row>
        <row r="4593">
          <cell r="A4593">
            <v>56756</v>
          </cell>
          <cell r="B4593" t="str">
            <v>A</v>
          </cell>
          <cell r="C4593" t="str">
            <v>Alrec Sign &amp; Display B.V.</v>
          </cell>
          <cell r="D4593" t="str">
            <v>Ondernemingsweg 11</v>
          </cell>
          <cell r="E4593" t="str">
            <v>PO Box 260</v>
          </cell>
          <cell r="F4593" t="str">
            <v>Mijdrecht</v>
          </cell>
          <cell r="G4593" t="str">
            <v/>
          </cell>
        </row>
        <row r="4594">
          <cell r="A4594">
            <v>56757</v>
          </cell>
          <cell r="B4594" t="str">
            <v>A</v>
          </cell>
          <cell r="C4594" t="str">
            <v>A343 Tools Germany LRD</v>
          </cell>
          <cell r="D4594" t="str">
            <v>Stanley Bostich Gmbh</v>
          </cell>
          <cell r="E4594" t="str">
            <v>Butzgenweg 2</v>
          </cell>
          <cell r="F4594" t="str">
            <v>Essen</v>
          </cell>
          <cell r="G4594" t="str">
            <v/>
          </cell>
        </row>
        <row r="4595">
          <cell r="A4595">
            <v>56758</v>
          </cell>
          <cell r="B4595" t="str">
            <v>A</v>
          </cell>
          <cell r="C4595" t="str">
            <v>Gerlach Zolldienste</v>
          </cell>
          <cell r="D4595" t="str">
            <v/>
          </cell>
          <cell r="E4595" t="str">
            <v/>
          </cell>
          <cell r="F4595" t="str">
            <v/>
          </cell>
          <cell r="G4595" t="str">
            <v/>
          </cell>
        </row>
        <row r="4596">
          <cell r="A4596">
            <v>56759</v>
          </cell>
          <cell r="B4596" t="str">
            <v>A</v>
          </cell>
          <cell r="C4596" t="str">
            <v>BERBO GRENS SERVICE</v>
          </cell>
          <cell r="D4596" t="str">
            <v>Intern. Zollagentur</v>
          </cell>
          <cell r="E4596" t="str">
            <v>Postfach 100216</v>
          </cell>
          <cell r="F4596" t="str">
            <v>Emmerich</v>
          </cell>
          <cell r="G4596" t="str">
            <v/>
          </cell>
        </row>
        <row r="4597">
          <cell r="A4597">
            <v>56760</v>
          </cell>
          <cell r="B4597" t="str">
            <v>A</v>
          </cell>
          <cell r="C4597" t="str">
            <v>DACHSER GMBH &amp; Co KG</v>
          </cell>
          <cell r="D4597" t="str">
            <v>Poll-Vingster Str. 124</v>
          </cell>
          <cell r="E4597" t="str">
            <v/>
          </cell>
          <cell r="F4597" t="str">
            <v>Köln</v>
          </cell>
          <cell r="G4597" t="str">
            <v/>
          </cell>
        </row>
        <row r="4598">
          <cell r="A4598">
            <v>56761</v>
          </cell>
          <cell r="B4598" t="str">
            <v>A</v>
          </cell>
          <cell r="C4598" t="str">
            <v>DPD Hellmann</v>
          </cell>
          <cell r="D4598" t="str">
            <v/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>
            <v>56762</v>
          </cell>
          <cell r="B4599" t="str">
            <v>A</v>
          </cell>
          <cell r="C4599" t="str">
            <v>Bogerstein VZW</v>
          </cell>
          <cell r="D4599" t="str">
            <v>Ijzerenveld 147</v>
          </cell>
          <cell r="E4599" t="str">
            <v/>
          </cell>
          <cell r="F4599" t="str">
            <v>St. Katelijne Wav</v>
          </cell>
          <cell r="G4599" t="str">
            <v/>
          </cell>
        </row>
        <row r="4600">
          <cell r="A4600">
            <v>56763</v>
          </cell>
          <cell r="B4600" t="str">
            <v>A</v>
          </cell>
          <cell r="C4600" t="str">
            <v>FEBETRA ANTWERPEN</v>
          </cell>
          <cell r="D4600" t="str">
            <v>Noorderlaan 133</v>
          </cell>
          <cell r="E4600" t="str">
            <v/>
          </cell>
          <cell r="F4600" t="str">
            <v>Antwerpen</v>
          </cell>
          <cell r="G4600" t="str">
            <v/>
          </cell>
        </row>
        <row r="4601">
          <cell r="A4601">
            <v>56764</v>
          </cell>
          <cell r="B4601" t="str">
            <v>A</v>
          </cell>
          <cell r="C4601" t="str">
            <v>Euro-Sprinters</v>
          </cell>
          <cell r="D4601" t="str">
            <v>Noordsingel 13</v>
          </cell>
          <cell r="E4601" t="str">
            <v/>
          </cell>
          <cell r="F4601" t="str">
            <v>Antwerpen</v>
          </cell>
          <cell r="G4601" t="str">
            <v/>
          </cell>
        </row>
        <row r="4602">
          <cell r="A4602">
            <v>56765</v>
          </cell>
          <cell r="B4602" t="str">
            <v>A</v>
          </cell>
          <cell r="C4602" t="str">
            <v>CARDA</v>
          </cell>
          <cell r="D4602" t="str">
            <v>Samberstraat 42</v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>
            <v>56766</v>
          </cell>
          <cell r="B4603" t="str">
            <v>A</v>
          </cell>
          <cell r="C4603" t="str">
            <v>Gartner KG</v>
          </cell>
          <cell r="D4603" t="str">
            <v>Linzerstrasse 40</v>
          </cell>
          <cell r="E4603" t="str">
            <v/>
          </cell>
          <cell r="F4603" t="str">
            <v>Lambach</v>
          </cell>
          <cell r="G4603" t="str">
            <v/>
          </cell>
        </row>
        <row r="4604">
          <cell r="A4604">
            <v>56767</v>
          </cell>
          <cell r="B4604" t="str">
            <v>A</v>
          </cell>
          <cell r="C4604" t="str">
            <v>SNAP-ON TOOLS</v>
          </cell>
          <cell r="D4604" t="str">
            <v>Berchemboslaan 8</v>
          </cell>
          <cell r="E4604" t="str">
            <v/>
          </cell>
          <cell r="F4604" t="str">
            <v>Antwerpen</v>
          </cell>
          <cell r="G4604" t="str">
            <v/>
          </cell>
        </row>
        <row r="4605">
          <cell r="A4605">
            <v>56768</v>
          </cell>
          <cell r="B4605" t="str">
            <v>A</v>
          </cell>
          <cell r="C4605" t="str">
            <v>Master International Co Ltd</v>
          </cell>
          <cell r="D4605" t="str">
            <v>Yangsan City</v>
          </cell>
          <cell r="E4605" t="str">
            <v/>
          </cell>
          <cell r="F4605" t="str">
            <v>Kyunngnam</v>
          </cell>
          <cell r="G4605" t="str">
            <v/>
          </cell>
        </row>
        <row r="4606">
          <cell r="A4606">
            <v>56769</v>
          </cell>
          <cell r="B4606" t="str">
            <v>A</v>
          </cell>
          <cell r="C4606" t="str">
            <v>A725 Stanley Eur Holdings BV</v>
          </cell>
          <cell r="D4606" t="str">
            <v>Drentestraat 20</v>
          </cell>
          <cell r="E4606" t="str">
            <v/>
          </cell>
          <cell r="F4606" t="str">
            <v>AMSTERDAM</v>
          </cell>
          <cell r="G4606" t="str">
            <v/>
          </cell>
        </row>
        <row r="4607">
          <cell r="A4607">
            <v>56770</v>
          </cell>
          <cell r="B4607" t="str">
            <v>A</v>
          </cell>
          <cell r="C4607" t="str">
            <v>S.T.T. Liner Services B.V.</v>
          </cell>
          <cell r="D4607" t="str">
            <v>PO Box 1057</v>
          </cell>
          <cell r="E4607" t="str">
            <v/>
          </cell>
          <cell r="F4607" t="str">
            <v>Oost-Souburg</v>
          </cell>
          <cell r="G4607" t="str">
            <v/>
          </cell>
        </row>
        <row r="4608">
          <cell r="A4608">
            <v>56771</v>
          </cell>
          <cell r="B4608" t="str">
            <v>A</v>
          </cell>
          <cell r="C4608" t="str">
            <v>Expopage SPA</v>
          </cell>
          <cell r="D4608" t="str">
            <v>Piazzale Guilio Cesare</v>
          </cell>
          <cell r="E4608" t="str">
            <v/>
          </cell>
          <cell r="F4608" t="str">
            <v>Milano</v>
          </cell>
          <cell r="G4608" t="str">
            <v/>
          </cell>
        </row>
        <row r="4609">
          <cell r="A4609">
            <v>56772</v>
          </cell>
          <cell r="B4609" t="str">
            <v>A</v>
          </cell>
          <cell r="C4609" t="str">
            <v>COSMIT SPA</v>
          </cell>
          <cell r="D4609" t="str">
            <v>Foro Buonaparte 65</v>
          </cell>
          <cell r="E4609" t="str">
            <v/>
          </cell>
          <cell r="F4609" t="str">
            <v>Milano</v>
          </cell>
          <cell r="G4609" t="str">
            <v/>
          </cell>
        </row>
        <row r="4610">
          <cell r="A4610">
            <v>56773</v>
          </cell>
          <cell r="B4610" t="str">
            <v>A</v>
          </cell>
          <cell r="C4610" t="str">
            <v>KC TOOLS LLC</v>
          </cell>
          <cell r="D4610" t="str">
            <v>14368 W. 96th Terrace</v>
          </cell>
          <cell r="E4610" t="str">
            <v/>
          </cell>
          <cell r="F4610" t="str">
            <v>LENEXA,KS</v>
          </cell>
          <cell r="G4610" t="str">
            <v/>
          </cell>
        </row>
        <row r="4611">
          <cell r="A4611">
            <v>56774</v>
          </cell>
          <cell r="B4611" t="str">
            <v>A</v>
          </cell>
          <cell r="C4611" t="str">
            <v>COINDALDE S.coop.ltda</v>
          </cell>
          <cell r="D4611" t="str">
            <v>Concejo 10</v>
          </cell>
          <cell r="E4611" t="str">
            <v>Pol. Ind. Betono</v>
          </cell>
          <cell r="F4611" t="str">
            <v>Vitoria-Gasteiz</v>
          </cell>
          <cell r="G4611" t="str">
            <v/>
          </cell>
        </row>
        <row r="4612">
          <cell r="A4612">
            <v>56775</v>
          </cell>
          <cell r="B4612" t="str">
            <v>A</v>
          </cell>
          <cell r="C4612" t="str">
            <v>STANLEY (ZHONG SHAN) TOOLS CO</v>
          </cell>
          <cell r="D4612" t="str">
            <v>248, MINAN NORTH ROAD</v>
          </cell>
          <cell r="E4612" t="str">
            <v>XIAOLAN TOWN</v>
          </cell>
          <cell r="F4612" t="str">
            <v>ZHONG SHAN CITY</v>
          </cell>
          <cell r="G4612" t="str">
            <v/>
          </cell>
        </row>
        <row r="4613">
          <cell r="A4613">
            <v>56776</v>
          </cell>
          <cell r="B4613" t="str">
            <v>A</v>
          </cell>
          <cell r="C4613" t="str">
            <v>ACUMAN POWER TOOLS</v>
          </cell>
          <cell r="D4613" t="str">
            <v>290-1,Ta Lin Road</v>
          </cell>
          <cell r="E4613" t="str">
            <v>Taya Hsiang</v>
          </cell>
          <cell r="F4613" t="str">
            <v>TAICHUNG HSIEN</v>
          </cell>
          <cell r="G4613" t="str">
            <v/>
          </cell>
        </row>
        <row r="4614">
          <cell r="A4614">
            <v>56777</v>
          </cell>
          <cell r="B4614" t="str">
            <v>A</v>
          </cell>
          <cell r="C4614" t="str">
            <v>WU FU TOOLS CO.LTD</v>
          </cell>
          <cell r="D4614" t="str">
            <v>SHINIAN INDUSTRIAL ZONE</v>
          </cell>
          <cell r="E4614" t="str">
            <v/>
          </cell>
          <cell r="F4614" t="str">
            <v>WENLING ZHEJIANG</v>
          </cell>
          <cell r="G4614" t="str">
            <v/>
          </cell>
        </row>
        <row r="4615">
          <cell r="A4615">
            <v>56778</v>
          </cell>
          <cell r="B4615" t="str">
            <v>A</v>
          </cell>
          <cell r="C4615" t="str">
            <v>TAIZHOU DINGBA POWER TOOLS CO</v>
          </cell>
          <cell r="D4615" t="str">
            <v>78 ZHONGSHAN SUB-ROAD</v>
          </cell>
          <cell r="E4615" t="str">
            <v>JIAOJIANG</v>
          </cell>
          <cell r="F4615" t="str">
            <v>TAIZHOU ZHEJIANG</v>
          </cell>
          <cell r="G4615" t="str">
            <v/>
          </cell>
        </row>
        <row r="4616">
          <cell r="A4616">
            <v>56779</v>
          </cell>
          <cell r="B4616" t="str">
            <v>A</v>
          </cell>
          <cell r="C4616" t="str">
            <v>GOLDEN ROOT CO.ltd</v>
          </cell>
          <cell r="D4616" t="str">
            <v>2FL, NO.298,SEC.1,CHIEN KUO</v>
          </cell>
          <cell r="E4616" t="str">
            <v>SOUTH ROAD</v>
          </cell>
          <cell r="F4616" t="str">
            <v>TAIPEI</v>
          </cell>
          <cell r="G4616" t="str">
            <v>TWN</v>
          </cell>
        </row>
        <row r="4617">
          <cell r="A4617">
            <v>56780</v>
          </cell>
          <cell r="B4617" t="str">
            <v>A</v>
          </cell>
          <cell r="C4617" t="str">
            <v>CARGO LIFT</v>
          </cell>
          <cell r="D4617" t="str">
            <v>Arlanden 21 PO BOX 12017</v>
          </cell>
          <cell r="E4617" t="str">
            <v>ROTTERDAM AIRPORT</v>
          </cell>
          <cell r="F4617" t="str">
            <v>ROTTERDAM</v>
          </cell>
          <cell r="G4617" t="str">
            <v/>
          </cell>
        </row>
        <row r="4618">
          <cell r="A4618">
            <v>56781</v>
          </cell>
          <cell r="B4618" t="str">
            <v>A</v>
          </cell>
          <cell r="C4618" t="str">
            <v>CHANTIN SA  German Direct Ship</v>
          </cell>
          <cell r="D4618" t="str">
            <v>ZI DE LA CROIX BLANCHE</v>
          </cell>
          <cell r="E4618" t="str">
            <v>15 RUE DE L'INDUSTRIE</v>
          </cell>
          <cell r="F4618" t="str">
            <v>BRIE COMTE ROBERT</v>
          </cell>
          <cell r="G4618" t="str">
            <v/>
          </cell>
        </row>
        <row r="4619">
          <cell r="A4619">
            <v>56782</v>
          </cell>
          <cell r="B4619" t="str">
            <v>A</v>
          </cell>
          <cell r="C4619" t="str">
            <v>CHARPONET INDUSTRIE DS GERM</v>
          </cell>
          <cell r="D4619" t="str">
            <v>REMERON SAINT ETOI</v>
          </cell>
          <cell r="E4619" t="str">
            <v/>
          </cell>
          <cell r="F4619" t="str">
            <v>NEVERS</v>
          </cell>
          <cell r="G4619" t="str">
            <v/>
          </cell>
        </row>
        <row r="4620">
          <cell r="A4620">
            <v>56783</v>
          </cell>
          <cell r="B4620" t="str">
            <v>A</v>
          </cell>
          <cell r="C4620" t="str">
            <v>STANLEY ATRO DS NL   A171</v>
          </cell>
          <cell r="D4620" t="str">
            <v>VIA PARCO 47</v>
          </cell>
          <cell r="E4620" t="str">
            <v/>
          </cell>
          <cell r="F4620" t="str">
            <v>BIASSONO</v>
          </cell>
          <cell r="G4620" t="str">
            <v/>
          </cell>
        </row>
        <row r="4621">
          <cell r="A4621">
            <v>56784</v>
          </cell>
          <cell r="B4621" t="str">
            <v>A</v>
          </cell>
          <cell r="C4621" t="str">
            <v>ORBIS - WERK GMBH</v>
          </cell>
          <cell r="D4621" t="str">
            <v>PO BOX 1355</v>
          </cell>
          <cell r="E4621" t="str">
            <v>RIDDERSTRASSE 37</v>
          </cell>
          <cell r="F4621" t="str">
            <v>AHAUS</v>
          </cell>
          <cell r="G4621" t="str">
            <v/>
          </cell>
        </row>
        <row r="4622">
          <cell r="A4622">
            <v>56785</v>
          </cell>
          <cell r="B4622" t="str">
            <v>A</v>
          </cell>
          <cell r="C4622" t="str">
            <v>CHIRO TOOLS MFG CORP</v>
          </cell>
          <cell r="D4622" t="str">
            <v>PLANT 121 YUNG-HO-ROAD</v>
          </cell>
          <cell r="E4622" t="str">
            <v>HUNG-SAN TSUNG TA-YA HSIANG</v>
          </cell>
          <cell r="F4622" t="str">
            <v>Tai Chung</v>
          </cell>
          <cell r="G4622" t="str">
            <v/>
          </cell>
        </row>
        <row r="4623">
          <cell r="A4623">
            <v>56786</v>
          </cell>
          <cell r="B4623" t="str">
            <v>A</v>
          </cell>
          <cell r="C4623" t="str">
            <v>HT ASSOCIATES LTD</v>
          </cell>
          <cell r="D4623" t="str">
            <v>FARNDON BUSINESS CENTRE</v>
          </cell>
          <cell r="E4623" t="str">
            <v>FARNDON ROAD</v>
          </cell>
          <cell r="F4623" t="str">
            <v>MARKET HARBOROUGH</v>
          </cell>
          <cell r="G4623" t="str">
            <v/>
          </cell>
        </row>
        <row r="4624">
          <cell r="A4624">
            <v>56787</v>
          </cell>
          <cell r="B4624" t="str">
            <v>A</v>
          </cell>
          <cell r="C4624" t="str">
            <v>CHARPENET INDUSTRIES(NL AG)</v>
          </cell>
          <cell r="D4624" t="str">
            <v>REMERON SAINT-ELOI</v>
          </cell>
          <cell r="E4624" t="str">
            <v/>
          </cell>
          <cell r="F4624" t="str">
            <v>NEVERS</v>
          </cell>
          <cell r="G4624" t="str">
            <v/>
          </cell>
        </row>
        <row r="4625">
          <cell r="A4625">
            <v>56788</v>
          </cell>
          <cell r="B4625" t="str">
            <v>A</v>
          </cell>
          <cell r="C4625" t="str">
            <v>CHANTIN SA (DS NL AG)</v>
          </cell>
          <cell r="D4625" t="str">
            <v>Z.I. de la CROIX BLANCHE</v>
          </cell>
          <cell r="E4625" t="str">
            <v>15 Rue de l'INDUSTRIE</v>
          </cell>
          <cell r="F4625" t="str">
            <v>BRIE COMTE ROBERT</v>
          </cell>
          <cell r="G4625" t="str">
            <v/>
          </cell>
        </row>
        <row r="4626">
          <cell r="A4626">
            <v>56789</v>
          </cell>
          <cell r="B4626" t="str">
            <v>A</v>
          </cell>
          <cell r="C4626" t="str">
            <v>SYSMATHICK (DS NL AG)</v>
          </cell>
          <cell r="D4626" t="str">
            <v>Z.I. DES PLENESSES</v>
          </cell>
          <cell r="E4626" t="str">
            <v/>
          </cell>
          <cell r="F4626" t="str">
            <v>THIMISTER</v>
          </cell>
          <cell r="G4626" t="str">
            <v/>
          </cell>
        </row>
        <row r="4627">
          <cell r="A4627">
            <v>56790</v>
          </cell>
          <cell r="B4627" t="str">
            <v>A</v>
          </cell>
          <cell r="C4627" t="str">
            <v>SYSMATHICK (DS DE AG)</v>
          </cell>
          <cell r="D4627" t="str">
            <v>Z.I. DES PLENESSES</v>
          </cell>
          <cell r="E4627" t="str">
            <v/>
          </cell>
          <cell r="F4627" t="str">
            <v>THIMISTER</v>
          </cell>
          <cell r="G4627" t="str">
            <v/>
          </cell>
        </row>
        <row r="4628">
          <cell r="A4628">
            <v>56791</v>
          </cell>
          <cell r="B4628" t="str">
            <v>A</v>
          </cell>
          <cell r="C4628" t="str">
            <v>FAMASTIL FERRAMENTAS S/A</v>
          </cell>
          <cell r="D4628" t="str">
            <v>RS115 KM38 NO 3535</v>
          </cell>
          <cell r="E4628" t="str">
            <v>PO BOX 154</v>
          </cell>
          <cell r="F4628" t="str">
            <v>GRAMADO</v>
          </cell>
          <cell r="G4628" t="str">
            <v/>
          </cell>
        </row>
        <row r="4629">
          <cell r="A4629">
            <v>56792</v>
          </cell>
          <cell r="B4629" t="str">
            <v>A</v>
          </cell>
          <cell r="C4629" t="str">
            <v>Stanley works AG 442 ZAG</v>
          </cell>
          <cell r="D4629" t="str">
            <v>RINGSTRASSE 14</v>
          </cell>
          <cell r="E4629" t="str">
            <v/>
          </cell>
          <cell r="F4629" t="str">
            <v>DUBENDORF</v>
          </cell>
          <cell r="G4629" t="str">
            <v/>
          </cell>
        </row>
        <row r="4630">
          <cell r="A4630">
            <v>56793</v>
          </cell>
          <cell r="B4630" t="str">
            <v>A</v>
          </cell>
          <cell r="C4630" t="str">
            <v>STANLEY NORDIC APS TOOLS</v>
          </cell>
          <cell r="D4630" t="str">
            <v>NORDRE STRANDVEJ 119B</v>
          </cell>
          <cell r="E4630" t="str">
            <v/>
          </cell>
          <cell r="F4630" t="str">
            <v>HELLEBAK</v>
          </cell>
          <cell r="G4630" t="str">
            <v/>
          </cell>
        </row>
        <row r="4631">
          <cell r="A4631">
            <v>56794</v>
          </cell>
          <cell r="B4631" t="str">
            <v>A</v>
          </cell>
          <cell r="C4631" t="str">
            <v>STANLEY NORDIC APS ZAG</v>
          </cell>
          <cell r="D4631" t="str">
            <v>NORDRE STRANDJEV 119B</v>
          </cell>
          <cell r="E4631" t="str">
            <v/>
          </cell>
          <cell r="F4631" t="str">
            <v>HELLEBAK</v>
          </cell>
          <cell r="G4631" t="str">
            <v/>
          </cell>
        </row>
        <row r="4632">
          <cell r="A4632">
            <v>56795</v>
          </cell>
          <cell r="B4632" t="str">
            <v>A</v>
          </cell>
          <cell r="C4632" t="str">
            <v>SUOMEN STANLEY OY TOOLS</v>
          </cell>
          <cell r="D4632" t="str">
            <v>POST BOX 186</v>
          </cell>
          <cell r="E4632" t="str">
            <v/>
          </cell>
          <cell r="F4632" t="str">
            <v>VANTAA</v>
          </cell>
          <cell r="G4632" t="str">
            <v/>
          </cell>
        </row>
        <row r="4633">
          <cell r="A4633">
            <v>56796</v>
          </cell>
          <cell r="B4633" t="str">
            <v>A</v>
          </cell>
          <cell r="C4633" t="str">
            <v>SUOMEN STANLEY OY ZAG</v>
          </cell>
          <cell r="D4633" t="str">
            <v>POST BOX 186</v>
          </cell>
          <cell r="E4633" t="str">
            <v/>
          </cell>
          <cell r="F4633" t="str">
            <v>VANTAA</v>
          </cell>
          <cell r="G4633" t="str">
            <v/>
          </cell>
        </row>
        <row r="4634">
          <cell r="A4634">
            <v>56797</v>
          </cell>
          <cell r="B4634" t="str">
            <v>A</v>
          </cell>
          <cell r="C4634" t="str">
            <v>STANLEY WORKS AG FASTENING</v>
          </cell>
          <cell r="D4634" t="str">
            <v>RINGRASSE 14</v>
          </cell>
          <cell r="E4634" t="str">
            <v/>
          </cell>
          <cell r="F4634" t="str">
            <v>DUBENDORF</v>
          </cell>
          <cell r="G4634" t="str">
            <v/>
          </cell>
        </row>
        <row r="4635">
          <cell r="A4635">
            <v>56798</v>
          </cell>
          <cell r="B4635" t="str">
            <v>A</v>
          </cell>
          <cell r="C4635" t="str">
            <v>STANLEY WORKS AG TOOLS</v>
          </cell>
          <cell r="D4635" t="str">
            <v>RINGRASSE 14</v>
          </cell>
          <cell r="E4635" t="str">
            <v/>
          </cell>
          <cell r="F4635" t="str">
            <v>DUBENDORF</v>
          </cell>
          <cell r="G4635" t="str">
            <v/>
          </cell>
        </row>
        <row r="4636">
          <cell r="A4636">
            <v>56799</v>
          </cell>
          <cell r="B4636" t="str">
            <v>A</v>
          </cell>
          <cell r="C4636" t="str">
            <v>LASSEU PALETTES A.G.</v>
          </cell>
          <cell r="D4636" t="str">
            <v>La Porerie</v>
          </cell>
          <cell r="E4636" t="str">
            <v/>
          </cell>
          <cell r="F4636" t="str">
            <v>VILLIERS AU BOUIN</v>
          </cell>
          <cell r="G4636" t="str">
            <v/>
          </cell>
        </row>
        <row r="4637">
          <cell r="A4637">
            <v>56800</v>
          </cell>
          <cell r="B4637" t="str">
            <v>A</v>
          </cell>
          <cell r="C4637" t="str">
            <v>Tim RODDA  A424</v>
          </cell>
          <cell r="D4637" t="str">
            <v>RINGSTRASSE 14</v>
          </cell>
          <cell r="E4637" t="str">
            <v/>
          </cell>
          <cell r="F4637" t="str">
            <v>DUBENDORF</v>
          </cell>
          <cell r="G4637" t="str">
            <v/>
          </cell>
        </row>
        <row r="4638">
          <cell r="A4638">
            <v>56801</v>
          </cell>
          <cell r="B4638" t="str">
            <v>A</v>
          </cell>
          <cell r="C4638" t="str">
            <v>ZAG shipm.Antwerp to France DS</v>
          </cell>
          <cell r="D4638" t="str">
            <v>ROSH Ha'Ayin</v>
          </cell>
          <cell r="E4638" t="str">
            <v/>
          </cell>
          <cell r="F4638" t="str">
            <v/>
          </cell>
          <cell r="G4638" t="str">
            <v/>
          </cell>
        </row>
        <row r="4639">
          <cell r="A4639">
            <v>56802</v>
          </cell>
          <cell r="B4639" t="str">
            <v>A</v>
          </cell>
          <cell r="C4639" t="str">
            <v>TRANSUNIVERSE CARGO</v>
          </cell>
          <cell r="D4639" t="str">
            <v>INDUSTRIEWEG 118</v>
          </cell>
          <cell r="E4639" t="str">
            <v/>
          </cell>
          <cell r="F4639" t="str">
            <v>WONDELGEM</v>
          </cell>
          <cell r="G4639" t="str">
            <v/>
          </cell>
        </row>
        <row r="4640">
          <cell r="A4640">
            <v>56803</v>
          </cell>
          <cell r="B4640" t="str">
            <v>A</v>
          </cell>
          <cell r="C4640" t="str">
            <v>ROMEO MAESTRI</v>
          </cell>
          <cell r="D4640" t="str">
            <v>VIA MILANO 5</v>
          </cell>
          <cell r="E4640" t="str">
            <v/>
          </cell>
          <cell r="F4640" t="str">
            <v>CORNAREDO</v>
          </cell>
          <cell r="G4640" t="str">
            <v/>
          </cell>
        </row>
        <row r="4641">
          <cell r="A4641">
            <v>56804</v>
          </cell>
          <cell r="B4641" t="str">
            <v>A</v>
          </cell>
          <cell r="C4641" t="str">
            <v>EGL LOGISTICS</v>
          </cell>
          <cell r="D4641" t="str">
            <v>BLDG 714</v>
          </cell>
          <cell r="E4641" t="str">
            <v/>
          </cell>
          <cell r="F4641" t="str">
            <v>BRUSSEL</v>
          </cell>
          <cell r="G4641" t="str">
            <v/>
          </cell>
        </row>
        <row r="4642">
          <cell r="A4642">
            <v>56805</v>
          </cell>
          <cell r="B4642" t="str">
            <v>A</v>
          </cell>
          <cell r="C4642" t="str">
            <v>Hessels Metaalindustrie</v>
          </cell>
          <cell r="D4642" t="str">
            <v>Haagweg 220</v>
          </cell>
          <cell r="E4642" t="str">
            <v/>
          </cell>
          <cell r="F4642" t="str">
            <v>Breda</v>
          </cell>
          <cell r="G4642" t="str">
            <v/>
          </cell>
        </row>
        <row r="4643">
          <cell r="A4643">
            <v>56806</v>
          </cell>
          <cell r="B4643" t="str">
            <v>A</v>
          </cell>
          <cell r="C4643" t="str">
            <v>William Tonet(comp 424)</v>
          </cell>
          <cell r="D4643" t="str">
            <v>Rue Isidoire Parmentier 283</v>
          </cell>
          <cell r="E4643" t="str">
            <v/>
          </cell>
          <cell r="F4643" t="str">
            <v>Sclayn</v>
          </cell>
          <cell r="G4643" t="str">
            <v/>
          </cell>
        </row>
        <row r="4644">
          <cell r="A4644">
            <v>56807</v>
          </cell>
          <cell r="B4644" t="str">
            <v>A</v>
          </cell>
          <cell r="C4644" t="str">
            <v>Roel Vekeman</v>
          </cell>
          <cell r="D4644" t="str">
            <v>Rozenstraat 38</v>
          </cell>
          <cell r="E4644" t="str">
            <v/>
          </cell>
          <cell r="F4644" t="str">
            <v>Kruibeke</v>
          </cell>
          <cell r="G4644" t="str">
            <v/>
          </cell>
        </row>
        <row r="4645">
          <cell r="A4645">
            <v>56808</v>
          </cell>
          <cell r="B4645" t="str">
            <v>A</v>
          </cell>
          <cell r="C4645" t="str">
            <v>Easy Strike Co ltd</v>
          </cell>
          <cell r="D4645" t="str">
            <v>No1 Alley 66 Lane 216 Gong Yeh</v>
          </cell>
          <cell r="E4645" t="str">
            <v>Road Chung Ho Tsuen Long Town</v>
          </cell>
          <cell r="F4645" t="str">
            <v>Taichung Hsien</v>
          </cell>
          <cell r="G4645" t="str">
            <v/>
          </cell>
        </row>
        <row r="4646">
          <cell r="A4646">
            <v>56809</v>
          </cell>
          <cell r="B4646" t="str">
            <v>A</v>
          </cell>
          <cell r="C4646" t="str">
            <v>All Professional MFG Co. ltd</v>
          </cell>
          <cell r="D4646" t="str">
            <v>35 Road No 11</v>
          </cell>
          <cell r="E4646" t="str">
            <v>Industrial Park Taichung</v>
          </cell>
          <cell r="F4646" t="str">
            <v>Taichung</v>
          </cell>
          <cell r="G4646" t="str">
            <v/>
          </cell>
        </row>
        <row r="4647">
          <cell r="A4647">
            <v>56810</v>
          </cell>
          <cell r="B4647" t="str">
            <v>A</v>
          </cell>
          <cell r="C4647" t="str">
            <v>JACO International Co</v>
          </cell>
          <cell r="D4647" t="str">
            <v>No342 Shyue-Ten-Roade</v>
          </cell>
          <cell r="E4647" t="str">
            <v>Shyue-Ten-Village</v>
          </cell>
          <cell r="F4647" t="str">
            <v>Taichung Hsien</v>
          </cell>
          <cell r="G4647" t="str">
            <v/>
          </cell>
        </row>
        <row r="4648">
          <cell r="A4648">
            <v>56811</v>
          </cell>
          <cell r="B4648" t="str">
            <v>A</v>
          </cell>
          <cell r="C4648" t="str">
            <v>VIKA Industries Ltd.</v>
          </cell>
          <cell r="D4648" t="str">
            <v>Unit11,20/F Paul Y Centre,51</v>
          </cell>
          <cell r="E4648" t="str">
            <v>Hung to Road,Kwun Tong,Kowloon</v>
          </cell>
          <cell r="F4648" t="str">
            <v>Hong Kong</v>
          </cell>
          <cell r="G4648" t="str">
            <v/>
          </cell>
        </row>
        <row r="4649">
          <cell r="A4649">
            <v>56812</v>
          </cell>
          <cell r="B4649" t="str">
            <v>A</v>
          </cell>
          <cell r="C4649" t="str">
            <v>LU KANG Handtools Ind.Co.Ltd</v>
          </cell>
          <cell r="D4649" t="str">
            <v>13-31Shi Shyh Village Fu-Shing</v>
          </cell>
          <cell r="E4649" t="str">
            <v/>
          </cell>
          <cell r="F4649" t="str">
            <v>Changhua Hsien</v>
          </cell>
          <cell r="G4649" t="str">
            <v/>
          </cell>
        </row>
        <row r="4650">
          <cell r="A4650">
            <v>56813</v>
          </cell>
          <cell r="B4650" t="str">
            <v>A</v>
          </cell>
          <cell r="C4650" t="str">
            <v>Solar Wide Industrial Ltd</v>
          </cell>
          <cell r="D4650" t="str">
            <v>Units A-C 18/F CDW BLDG</v>
          </cell>
          <cell r="E4650" t="str">
            <v>388Castle Peak Rd.Tsuen Wan NT</v>
          </cell>
          <cell r="F4650" t="str">
            <v>Hong Kong</v>
          </cell>
          <cell r="G4650" t="str">
            <v/>
          </cell>
        </row>
        <row r="4651">
          <cell r="A4651">
            <v>56814</v>
          </cell>
          <cell r="B4651" t="str">
            <v>A</v>
          </cell>
          <cell r="C4651" t="str">
            <v>Tong Hing Products Company Ltd</v>
          </cell>
          <cell r="D4651" t="str">
            <v>Block A,2/F Man Foong Ind Buil</v>
          </cell>
          <cell r="E4651" t="str">
            <v>7 Cheung Lee Street Hong Kong</v>
          </cell>
          <cell r="F4651" t="str">
            <v>Chai Wna</v>
          </cell>
          <cell r="G4651" t="str">
            <v/>
          </cell>
        </row>
        <row r="4652">
          <cell r="A4652">
            <v>56815</v>
          </cell>
          <cell r="B4652" t="str">
            <v>A</v>
          </cell>
          <cell r="C4652" t="str">
            <v>Stanley Works Asia Pacific Pte</v>
          </cell>
          <cell r="D4652" t="str">
            <v>No25 Senoko South Road</v>
          </cell>
          <cell r="E4652" t="str">
            <v>Woodland East Industrial Estat</v>
          </cell>
          <cell r="F4652" t="str">
            <v>Singapore</v>
          </cell>
          <cell r="G4652" t="str">
            <v/>
          </cell>
        </row>
        <row r="4653">
          <cell r="A4653">
            <v>56816</v>
          </cell>
          <cell r="B4653" t="str">
            <v>A</v>
          </cell>
          <cell r="C4653" t="str">
            <v>Compass Corporation</v>
          </cell>
          <cell r="D4653" t="str">
            <v>No.43 Huang Kung Road</v>
          </cell>
          <cell r="E4653" t="str">
            <v>Yung Kang City</v>
          </cell>
          <cell r="F4653" t="str">
            <v>Tainan Hsien</v>
          </cell>
          <cell r="G4653" t="str">
            <v/>
          </cell>
        </row>
        <row r="4654">
          <cell r="A4654">
            <v>56817</v>
          </cell>
          <cell r="B4654" t="str">
            <v>A</v>
          </cell>
          <cell r="C4654" t="str">
            <v>Stanley Works Limited</v>
          </cell>
          <cell r="D4654" t="str">
            <v>Wellgrow Industrial Estate</v>
          </cell>
          <cell r="E4654" t="str">
            <v>103 MOO 5 Bangna Trad Highway</v>
          </cell>
          <cell r="F4654" t="str">
            <v>Chachoengsao</v>
          </cell>
          <cell r="G4654" t="str">
            <v/>
          </cell>
        </row>
        <row r="4655">
          <cell r="A4655">
            <v>56818</v>
          </cell>
          <cell r="B4655" t="str">
            <v>A</v>
          </cell>
          <cell r="C4655" t="str">
            <v>Test Rite International Co Ltd</v>
          </cell>
          <cell r="D4655" t="str">
            <v>6/F No 23 HSIN Hu Road</v>
          </cell>
          <cell r="E4655" t="str">
            <v>Neihu</v>
          </cell>
          <cell r="F4655" t="str">
            <v>Taipei</v>
          </cell>
          <cell r="G4655" t="str">
            <v/>
          </cell>
        </row>
        <row r="4656">
          <cell r="A4656">
            <v>56819</v>
          </cell>
          <cell r="B4656" t="str">
            <v>A</v>
          </cell>
          <cell r="C4656" t="str">
            <v>Goalmac International Ltd.</v>
          </cell>
          <cell r="D4656" t="str">
            <v>Room8315,ShenHe Business Mans</v>
          </cell>
          <cell r="E4656" t="str">
            <v>111 Baixia Road Nanjing</v>
          </cell>
          <cell r="F4656" t="str">
            <v>Nanjing</v>
          </cell>
          <cell r="G4656" t="str">
            <v/>
          </cell>
        </row>
        <row r="4657">
          <cell r="A4657">
            <v>56820</v>
          </cell>
          <cell r="B4657" t="str">
            <v>A</v>
          </cell>
          <cell r="C4657" t="str">
            <v>CHENG YU (Mega)</v>
          </cell>
          <cell r="D4657" t="str">
            <v>713 Chungcheng Road</v>
          </cell>
          <cell r="E4657" t="str">
            <v>Hsinchuan</v>
          </cell>
          <cell r="F4657" t="str">
            <v>Taipei</v>
          </cell>
          <cell r="G4657" t="str">
            <v/>
          </cell>
        </row>
        <row r="4658">
          <cell r="A4658">
            <v>56821</v>
          </cell>
          <cell r="B4658" t="str">
            <v>A</v>
          </cell>
          <cell r="C4658" t="str">
            <v>Romeo Maestri</v>
          </cell>
          <cell r="D4658" t="str">
            <v>Via Milano 5</v>
          </cell>
          <cell r="E4658" t="str">
            <v/>
          </cell>
          <cell r="F4658" t="str">
            <v>Cornaredo (MI)</v>
          </cell>
          <cell r="G4658" t="str">
            <v>MI</v>
          </cell>
        </row>
        <row r="4659">
          <cell r="A4659">
            <v>56822</v>
          </cell>
          <cell r="B4659" t="str">
            <v>A</v>
          </cell>
          <cell r="C4659" t="str">
            <v>Fasco S.P.A</v>
          </cell>
          <cell r="D4659" t="str">
            <v>Via B. Buozzi 2</v>
          </cell>
          <cell r="E4659" t="str">
            <v/>
          </cell>
          <cell r="F4659" t="str">
            <v>Cadriano Emilia</v>
          </cell>
          <cell r="G4659" t="str">
            <v>BO</v>
          </cell>
        </row>
        <row r="4660">
          <cell r="A4660">
            <v>56823</v>
          </cell>
          <cell r="B4660" t="str">
            <v>A</v>
          </cell>
          <cell r="C4660" t="str">
            <v>DELIEGE JEAN-LUC</v>
          </cell>
          <cell r="D4660" t="str">
            <v>RUE EN WEZ 7</v>
          </cell>
          <cell r="E4660" t="str">
            <v/>
          </cell>
          <cell r="F4660" t="str">
            <v>BATTICE</v>
          </cell>
          <cell r="G4660" t="str">
            <v/>
          </cell>
        </row>
        <row r="4661">
          <cell r="A4661">
            <v>56824</v>
          </cell>
          <cell r="B4661" t="str">
            <v>A</v>
          </cell>
          <cell r="C4661" t="str">
            <v>CST GERMANY GMBH</v>
          </cell>
          <cell r="D4661" t="str">
            <v>WASSERBURGERSTRASSE 9</v>
          </cell>
          <cell r="E4661" t="str">
            <v/>
          </cell>
          <cell r="F4661" t="str">
            <v>SANKT WOLFGANG</v>
          </cell>
          <cell r="G4661" t="str">
            <v/>
          </cell>
        </row>
        <row r="4662">
          <cell r="A4662">
            <v>56825</v>
          </cell>
          <cell r="B4662" t="str">
            <v>A</v>
          </cell>
          <cell r="C4662" t="str">
            <v>MSC Belgium</v>
          </cell>
          <cell r="D4662" t="str">
            <v>Noorderlaan 127a</v>
          </cell>
          <cell r="E4662" t="str">
            <v/>
          </cell>
          <cell r="F4662" t="str">
            <v>Antwerp</v>
          </cell>
          <cell r="G4662" t="str">
            <v/>
          </cell>
        </row>
        <row r="4663">
          <cell r="A4663">
            <v>56826</v>
          </cell>
          <cell r="B4663" t="str">
            <v>A</v>
          </cell>
          <cell r="C4663" t="str">
            <v>DRUKKERIJ STEYLAERTS</v>
          </cell>
          <cell r="D4663" t="str">
            <v>HELLEGATSTRAAT 5</v>
          </cell>
          <cell r="E4663" t="str">
            <v/>
          </cell>
          <cell r="F4663" t="str">
            <v>BERLAAR</v>
          </cell>
          <cell r="G4663" t="str">
            <v/>
          </cell>
        </row>
        <row r="4664">
          <cell r="A4664">
            <v>56827</v>
          </cell>
          <cell r="B4664" t="str">
            <v>A</v>
          </cell>
          <cell r="C4664" t="str">
            <v>SOFRAGRAF SA</v>
          </cell>
          <cell r="D4664" t="str">
            <v>29 Rue de la Gare</v>
          </cell>
          <cell r="E4664" t="str">
            <v>Saint-Ame</v>
          </cell>
          <cell r="F4664" t="str">
            <v>VAGNEY</v>
          </cell>
          <cell r="G4664" t="str">
            <v/>
          </cell>
        </row>
        <row r="4665">
          <cell r="A4665">
            <v>56828</v>
          </cell>
          <cell r="B4665" t="str">
            <v>A</v>
          </cell>
          <cell r="C4665" t="str">
            <v>Uncle Mec Medienagentur GmbH</v>
          </cell>
          <cell r="D4665" t="str">
            <v>Kleine Schonscheidtstrasse 10</v>
          </cell>
          <cell r="E4665" t="str">
            <v/>
          </cell>
          <cell r="F4665" t="str">
            <v>Essen</v>
          </cell>
          <cell r="G4665" t="str">
            <v/>
          </cell>
        </row>
        <row r="4666">
          <cell r="A4666">
            <v>56829</v>
          </cell>
          <cell r="B4666" t="str">
            <v>A</v>
          </cell>
          <cell r="C4666" t="str">
            <v>Messagerie Provencale Vitrolle</v>
          </cell>
          <cell r="D4666" t="str">
            <v>15, avenue de Bruxelles</v>
          </cell>
          <cell r="E4666" t="str">
            <v/>
          </cell>
          <cell r="F4666" t="str">
            <v>Vitrolles</v>
          </cell>
          <cell r="G4666" t="str">
            <v/>
          </cell>
        </row>
        <row r="4667">
          <cell r="A4667">
            <v>56830</v>
          </cell>
          <cell r="B4667" t="str">
            <v>A</v>
          </cell>
          <cell r="C4667" t="str">
            <v>Tianjin Optical Precision Ltd,</v>
          </cell>
          <cell r="D4667" t="str">
            <v>No. 8 Ke Yan Dong Road</v>
          </cell>
          <cell r="E4667" t="str">
            <v>Nankai District</v>
          </cell>
          <cell r="F4667" t="str">
            <v>Tianjin</v>
          </cell>
          <cell r="G4667" t="str">
            <v/>
          </cell>
        </row>
        <row r="4668">
          <cell r="A4668">
            <v>56831</v>
          </cell>
          <cell r="B4668" t="str">
            <v>A</v>
          </cell>
          <cell r="C4668" t="str">
            <v>Displo BVBA</v>
          </cell>
          <cell r="D4668" t="str">
            <v>Capucienenlaan 64</v>
          </cell>
          <cell r="E4668" t="str">
            <v/>
          </cell>
          <cell r="F4668" t="str">
            <v>Aalst</v>
          </cell>
          <cell r="G4668" t="str">
            <v/>
          </cell>
        </row>
        <row r="4669">
          <cell r="A4669">
            <v>56832</v>
          </cell>
          <cell r="B4669" t="str">
            <v>A</v>
          </cell>
          <cell r="C4669" t="str">
            <v>Activair UK Ltd</v>
          </cell>
          <cell r="D4669" t="str">
            <v>Unit ], Action Court</v>
          </cell>
          <cell r="E4669" t="str">
            <v>Ashford Road</v>
          </cell>
          <cell r="F4669" t="str">
            <v>London</v>
          </cell>
          <cell r="G4669" t="str">
            <v/>
          </cell>
        </row>
        <row r="4670">
          <cell r="A4670">
            <v>56833</v>
          </cell>
          <cell r="B4670" t="str">
            <v>A</v>
          </cell>
          <cell r="C4670" t="str">
            <v>Fluid Thinking Ltd</v>
          </cell>
          <cell r="D4670" t="str">
            <v>5, The Poplars</v>
          </cell>
          <cell r="E4670" t="str">
            <v>Earl Shilton</v>
          </cell>
          <cell r="F4670" t="str">
            <v>Leicester</v>
          </cell>
          <cell r="G4670" t="str">
            <v/>
          </cell>
        </row>
        <row r="4671">
          <cell r="A4671">
            <v>56834</v>
          </cell>
          <cell r="B4671" t="str">
            <v>A</v>
          </cell>
          <cell r="C4671" t="str">
            <v>Simes Senco S.A.</v>
          </cell>
          <cell r="D4671" t="str">
            <v>Ctra. Egues-Ibiricu s/n</v>
          </cell>
          <cell r="E4671" t="str">
            <v/>
          </cell>
          <cell r="F4671" t="str">
            <v>Elcano-Navarra</v>
          </cell>
          <cell r="G4671" t="str">
            <v/>
          </cell>
        </row>
        <row r="4672">
          <cell r="A4672">
            <v>56835</v>
          </cell>
          <cell r="B4672" t="str">
            <v>A</v>
          </cell>
          <cell r="C4672" t="str">
            <v>CONFREIGHT BELGIUM N.V.</v>
          </cell>
          <cell r="D4672" t="str">
            <v>BREMENSTRAAT 5</v>
          </cell>
          <cell r="E4672" t="str">
            <v/>
          </cell>
          <cell r="F4672" t="str">
            <v>ANTWERPEN</v>
          </cell>
          <cell r="G4672" t="str">
            <v/>
          </cell>
        </row>
        <row r="4673">
          <cell r="A4673">
            <v>56836</v>
          </cell>
          <cell r="B4673" t="str">
            <v>A</v>
          </cell>
          <cell r="C4673" t="str">
            <v>WU FU TOOLS CO LTD.</v>
          </cell>
          <cell r="D4673" t="str">
            <v>ZHEJIANG WENLING SHINIAN</v>
          </cell>
          <cell r="E4673" t="str">
            <v>SHINIAN INDUSTRIAL ZONE</v>
          </cell>
          <cell r="F4673" t="str">
            <v>WENLING ZHEJIANG</v>
          </cell>
          <cell r="G4673" t="str">
            <v/>
          </cell>
        </row>
        <row r="4674">
          <cell r="A4674">
            <v>56837</v>
          </cell>
          <cell r="B4674" t="str">
            <v>A</v>
          </cell>
          <cell r="C4674" t="str">
            <v>ULTRA DIAM SAS</v>
          </cell>
          <cell r="D4674" t="str">
            <v>168 rue de Charlieu</v>
          </cell>
          <cell r="E4674" t="str">
            <v/>
          </cell>
          <cell r="F4674" t="str">
            <v>ROANNE</v>
          </cell>
          <cell r="G4674" t="str">
            <v/>
          </cell>
        </row>
        <row r="4675">
          <cell r="A4675">
            <v>56838</v>
          </cell>
          <cell r="B4675" t="str">
            <v>A</v>
          </cell>
          <cell r="C4675" t="str">
            <v>FS NAGELTECHNIK GmbH</v>
          </cell>
          <cell r="D4675" t="str">
            <v>Westerböhmen 1</v>
          </cell>
          <cell r="E4675" t="str">
            <v/>
          </cell>
          <cell r="F4675" t="str">
            <v>SITTENSEN</v>
          </cell>
          <cell r="G4675" t="str">
            <v/>
          </cell>
        </row>
        <row r="4676">
          <cell r="A4676">
            <v>56839</v>
          </cell>
          <cell r="B4676" t="str">
            <v>A</v>
          </cell>
          <cell r="C4676" t="str">
            <v>Checkpoint Meto Benelux</v>
          </cell>
          <cell r="D4676" t="str">
            <v>Coltbaan 21</v>
          </cell>
          <cell r="E4676" t="str">
            <v/>
          </cell>
          <cell r="F4676" t="str">
            <v>Nieuwegein</v>
          </cell>
          <cell r="G4676" t="str">
            <v/>
          </cell>
        </row>
        <row r="4677">
          <cell r="A4677">
            <v>56840</v>
          </cell>
          <cell r="B4677" t="str">
            <v>A</v>
          </cell>
          <cell r="C4677" t="str">
            <v>FS Nageltechniek GmbH</v>
          </cell>
          <cell r="D4677" t="str">
            <v>Westerbohmen 1</v>
          </cell>
          <cell r="E4677" t="str">
            <v/>
          </cell>
          <cell r="F4677" t="str">
            <v>Sittensen</v>
          </cell>
          <cell r="G4677" t="str">
            <v/>
          </cell>
        </row>
        <row r="4678">
          <cell r="A4678">
            <v>56841</v>
          </cell>
          <cell r="B4678" t="str">
            <v>A</v>
          </cell>
          <cell r="C4678" t="str">
            <v>Genco Logistics Limited</v>
          </cell>
          <cell r="D4678" t="str">
            <v>Warrant House</v>
          </cell>
          <cell r="E4678" t="str">
            <v>157 Regent Road</v>
          </cell>
          <cell r="F4678" t="str">
            <v>Liverpool</v>
          </cell>
          <cell r="G4678" t="str">
            <v/>
          </cell>
        </row>
        <row r="4679">
          <cell r="A4679">
            <v>56842</v>
          </cell>
          <cell r="B4679" t="str">
            <v>A</v>
          </cell>
          <cell r="C4679" t="str">
            <v>BASSO Industry Corp.</v>
          </cell>
          <cell r="D4679" t="str">
            <v>No 24, 36th Rd</v>
          </cell>
          <cell r="E4679" t="str">
            <v>TAICHUNG Industrial Zone</v>
          </cell>
          <cell r="F4679" t="str">
            <v>TAICHUNG</v>
          </cell>
          <cell r="G4679" t="str">
            <v/>
          </cell>
        </row>
        <row r="4680">
          <cell r="A4680">
            <v>56997</v>
          </cell>
          <cell r="B4680" t="str">
            <v>A</v>
          </cell>
          <cell r="C4680" t="str">
            <v>STANLEY FAST SYST POLAND</v>
          </cell>
          <cell r="D4680" t="str">
            <v>ul. JERZMANOWSKA 4</v>
          </cell>
          <cell r="E4680" t="str">
            <v>WROCLAW</v>
          </cell>
          <cell r="F4680" t="str">
            <v>POLAND</v>
          </cell>
          <cell r="G4680" t="str">
            <v/>
          </cell>
        </row>
        <row r="4681">
          <cell r="A4681">
            <v>56998</v>
          </cell>
          <cell r="B4681" t="str">
            <v>A</v>
          </cell>
          <cell r="C4681" t="str">
            <v>STANLEY FAST SYST POLAND</v>
          </cell>
          <cell r="D4681" t="str">
            <v>ul. JERZMANOWSKA 4</v>
          </cell>
          <cell r="E4681" t="str">
            <v>WROCLAW</v>
          </cell>
          <cell r="F4681" t="str">
            <v>POLAND</v>
          </cell>
          <cell r="G4681" t="str">
            <v/>
          </cell>
        </row>
        <row r="4682">
          <cell r="A4682">
            <v>56999</v>
          </cell>
          <cell r="B4682" t="str">
            <v>A</v>
          </cell>
          <cell r="C4682" t="str">
            <v>STANLEY FAST SYST POLAND</v>
          </cell>
          <cell r="D4682" t="str">
            <v>ul. JERZMANOWSKA 4</v>
          </cell>
          <cell r="E4682" t="str">
            <v>WROCLAW</v>
          </cell>
          <cell r="F4682" t="str">
            <v>POLAND</v>
          </cell>
          <cell r="G4682" t="str">
            <v/>
          </cell>
        </row>
        <row r="4683">
          <cell r="A4683">
            <v>57002</v>
          </cell>
          <cell r="B4683" t="str">
            <v>A</v>
          </cell>
          <cell r="C4683" t="str">
            <v>STANLEY WORKS THAILLANDE   394</v>
          </cell>
          <cell r="D4683" t="str">
            <v>WELLGROW INDUSTRIAL ESTATE</v>
          </cell>
          <cell r="E4683" t="str">
            <v>103 MOO 5 BANGNA TRAD HIGHWAY</v>
          </cell>
          <cell r="F4683" t="str">
            <v>THAILLANDE</v>
          </cell>
          <cell r="G4683" t="str">
            <v/>
          </cell>
        </row>
        <row r="4684">
          <cell r="A4684">
            <v>57003</v>
          </cell>
          <cell r="B4684" t="str">
            <v>A</v>
          </cell>
          <cell r="C4684" t="str">
            <v>C.S. CARGO &amp; WOLF i.s.l., spol</v>
          </cell>
          <cell r="D4684" t="str">
            <v>Vá ní 848, P.O.Box 18</v>
          </cell>
          <cell r="E4684" t="str">
            <v/>
          </cell>
          <cell r="F4684" t="str">
            <v>Hradec Králové</v>
          </cell>
          <cell r="G4684" t="str">
            <v/>
          </cell>
        </row>
        <row r="4685">
          <cell r="A4685">
            <v>57004</v>
          </cell>
          <cell r="B4685" t="str">
            <v>A</v>
          </cell>
          <cell r="C4685" t="str">
            <v>FESTA PACK NV</v>
          </cell>
          <cell r="D4685" t="str">
            <v>Ind. Zone Zuid-Zone 8</v>
          </cell>
          <cell r="E4685" t="str">
            <v/>
          </cell>
          <cell r="F4685" t="str">
            <v>GENK</v>
          </cell>
          <cell r="G4685" t="str">
            <v/>
          </cell>
        </row>
        <row r="4686">
          <cell r="A4686">
            <v>57005</v>
          </cell>
          <cell r="B4686" t="str">
            <v>A</v>
          </cell>
          <cell r="C4686" t="str">
            <v>CHARPENET INDUSTRIE</v>
          </cell>
          <cell r="D4686" t="str">
            <v>Remeron Saint Eloi</v>
          </cell>
          <cell r="E4686" t="str">
            <v/>
          </cell>
          <cell r="F4686" t="str">
            <v>Nevers</v>
          </cell>
          <cell r="G4686" t="str">
            <v/>
          </cell>
        </row>
        <row r="4687">
          <cell r="A4687">
            <v>57006</v>
          </cell>
          <cell r="B4687" t="str">
            <v>A</v>
          </cell>
          <cell r="C4687" t="str">
            <v>AHORN Gmbh</v>
          </cell>
          <cell r="D4687" t="str">
            <v>Schotten Str. 8</v>
          </cell>
          <cell r="E4687" t="str">
            <v/>
          </cell>
          <cell r="F4687" t="str">
            <v>HUNGEN</v>
          </cell>
          <cell r="G4687" t="str">
            <v/>
          </cell>
        </row>
        <row r="4688">
          <cell r="A4688">
            <v>57007</v>
          </cell>
          <cell r="B4688" t="str">
            <v>A</v>
          </cell>
          <cell r="C4688" t="str">
            <v>THIMM DISPLAY</v>
          </cell>
          <cell r="D4688" t="str">
            <v>Postfach 11 85</v>
          </cell>
          <cell r="E4688" t="str">
            <v/>
          </cell>
          <cell r="F4688" t="str">
            <v>Wörrstadt</v>
          </cell>
          <cell r="G4688" t="str">
            <v/>
          </cell>
        </row>
        <row r="4689">
          <cell r="A4689">
            <v>57008</v>
          </cell>
          <cell r="B4689" t="str">
            <v>A</v>
          </cell>
          <cell r="C4689" t="str">
            <v>Indutools N.V. S.A.</v>
          </cell>
          <cell r="D4689" t="str">
            <v>Poddegemstraat 94</v>
          </cell>
          <cell r="E4689" t="str">
            <v/>
          </cell>
          <cell r="F4689" t="str">
            <v>Grimbergen</v>
          </cell>
          <cell r="G4689" t="str">
            <v/>
          </cell>
        </row>
        <row r="4690">
          <cell r="A4690">
            <v>57800</v>
          </cell>
          <cell r="B4690" t="str">
            <v>D</v>
          </cell>
          <cell r="C4690" t="str">
            <v>VAT Import Documents</v>
          </cell>
          <cell r="D4690" t="str">
            <v/>
          </cell>
          <cell r="E4690" t="str">
            <v/>
          </cell>
          <cell r="F4690" t="str">
            <v/>
          </cell>
          <cell r="G4690" t="str">
            <v/>
          </cell>
        </row>
        <row r="4691">
          <cell r="A4691">
            <v>59035</v>
          </cell>
          <cell r="B4691" t="str">
            <v>A</v>
          </cell>
          <cell r="C4691" t="str">
            <v>ALEX LAWRIE SCOTLAND</v>
          </cell>
          <cell r="D4691" t="str">
            <v>P O BOX 100</v>
          </cell>
          <cell r="E4691" t="str">
            <v>BANBURY</v>
          </cell>
          <cell r="F4691" t="str">
            <v>OXFORDSHIRE</v>
          </cell>
          <cell r="G4691" t="str">
            <v/>
          </cell>
        </row>
        <row r="4692">
          <cell r="A4692">
            <v>59202</v>
          </cell>
          <cell r="B4692" t="str">
            <v>A</v>
          </cell>
          <cell r="C4692" t="str">
            <v>CST INC.</v>
          </cell>
          <cell r="D4692" t="str">
            <v>255 W. Fleming Street</v>
          </cell>
          <cell r="E4692" t="str">
            <v/>
          </cell>
          <cell r="F4692" t="str">
            <v>Watseka</v>
          </cell>
          <cell r="G4692" t="str">
            <v/>
          </cell>
        </row>
        <row r="4693">
          <cell r="A4693">
            <v>60000</v>
          </cell>
          <cell r="B4693" t="str">
            <v>A</v>
          </cell>
          <cell r="C4693" t="str">
            <v>BOSTITCH AG</v>
          </cell>
          <cell r="D4693" t="str">
            <v>HARDTURMSTR. 169</v>
          </cell>
          <cell r="E4693" t="str">
            <v>CH-80370 ZÜRICH</v>
          </cell>
          <cell r="F4693" t="str">
            <v/>
          </cell>
          <cell r="G4693" t="str">
            <v/>
          </cell>
        </row>
        <row r="4694">
          <cell r="A4694">
            <v>60005</v>
          </cell>
          <cell r="B4694" t="str">
            <v>D</v>
          </cell>
          <cell r="C4694" t="str">
            <v>BOSTITCH SIMAX</v>
          </cell>
          <cell r="D4694" t="str">
            <v>MAXONCHAMP</v>
          </cell>
          <cell r="E4694" t="str">
            <v>F 88360 RUPT SUR MOSELLE</v>
          </cell>
          <cell r="F4694" t="str">
            <v/>
          </cell>
          <cell r="G4694" t="str">
            <v/>
          </cell>
        </row>
        <row r="4695">
          <cell r="A4695">
            <v>60007</v>
          </cell>
          <cell r="B4695" t="str">
            <v>A</v>
          </cell>
          <cell r="C4695" t="str">
            <v>STANLEY FASTENING SYS. BELGIUM</v>
          </cell>
          <cell r="D4695" t="str">
            <v>KONING LEOPOLDLAAN 9A</v>
          </cell>
          <cell r="E4695" t="str">
            <v>B-2870 BREENDONK (PUURS)</v>
          </cell>
          <cell r="F4695" t="str">
            <v>BELGIE</v>
          </cell>
          <cell r="G4695" t="str">
            <v/>
          </cell>
        </row>
        <row r="4696">
          <cell r="A4696">
            <v>60021</v>
          </cell>
          <cell r="B4696" t="str">
            <v>A</v>
          </cell>
          <cell r="C4696" t="str">
            <v>Stanley Tools, U.K.</v>
          </cell>
          <cell r="D4696" t="str">
            <v>Woodside</v>
          </cell>
          <cell r="E4696" t="str">
            <v>S3 9PD Sheffield</v>
          </cell>
          <cell r="F4696" t="str">
            <v/>
          </cell>
          <cell r="G4696" t="str">
            <v/>
          </cell>
        </row>
        <row r="4697">
          <cell r="A4697">
            <v>60022</v>
          </cell>
          <cell r="B4697" t="str">
            <v>A</v>
          </cell>
          <cell r="C4697" t="str">
            <v>Stanley Works Nederland</v>
          </cell>
          <cell r="D4697" t="str">
            <v>Sand Ambachtstraat 95</v>
          </cell>
          <cell r="E4697" t="str">
            <v>2690 AA' s-Gravenzande</v>
          </cell>
          <cell r="F4697" t="str">
            <v/>
          </cell>
          <cell r="G4697" t="str">
            <v/>
          </cell>
        </row>
        <row r="4698">
          <cell r="A4698">
            <v>60998</v>
          </cell>
          <cell r="B4698" t="str">
            <v>A</v>
          </cell>
          <cell r="C4698" t="str">
            <v>ATIS REAL AUGUSTE THOUARD</v>
          </cell>
          <cell r="D4698" t="str">
            <v>24 RUE JACQUES IBERT</v>
          </cell>
          <cell r="E4698" t="str">
            <v/>
          </cell>
          <cell r="F4698" t="str">
            <v>LEVALLOIS PERRET</v>
          </cell>
          <cell r="G4698" t="str">
            <v>92</v>
          </cell>
        </row>
        <row r="4699">
          <cell r="A4699">
            <v>60999</v>
          </cell>
          <cell r="B4699" t="str">
            <v>A</v>
          </cell>
          <cell r="C4699" t="str">
            <v>PHOTO IMAGE</v>
          </cell>
          <cell r="D4699" t="str">
            <v>5 AVENUE DE L'ABBE DERRY</v>
          </cell>
          <cell r="E4699" t="str">
            <v/>
          </cell>
          <cell r="F4699" t="str">
            <v>VITRY SUR SEINE</v>
          </cell>
          <cell r="G4699" t="str">
            <v>94</v>
          </cell>
        </row>
        <row r="4700">
          <cell r="A4700">
            <v>65003</v>
          </cell>
          <cell r="B4700" t="str">
            <v>A</v>
          </cell>
          <cell r="C4700" t="str">
            <v>GENIX PASCAL         591/88501</v>
          </cell>
          <cell r="D4700" t="str">
            <v>11 BOULEVARD DE CHANTEMERLE</v>
          </cell>
          <cell r="E4700" t="str">
            <v/>
          </cell>
          <cell r="F4700" t="str">
            <v>AIX LES BAINS</v>
          </cell>
          <cell r="G4700" t="str">
            <v>73</v>
          </cell>
        </row>
        <row r="4701">
          <cell r="A4701">
            <v>65006</v>
          </cell>
          <cell r="B4701" t="str">
            <v>A</v>
          </cell>
          <cell r="C4701" t="str">
            <v>******MIRRE CLAIRE</v>
          </cell>
          <cell r="D4701" t="str">
            <v/>
          </cell>
          <cell r="E4701" t="str">
            <v/>
          </cell>
          <cell r="F4701" t="str">
            <v>FRANCE</v>
          </cell>
          <cell r="G4701" t="str">
            <v>FRA</v>
          </cell>
        </row>
        <row r="4702">
          <cell r="A4702">
            <v>65009</v>
          </cell>
          <cell r="B4702" t="str">
            <v>A</v>
          </cell>
          <cell r="C4702" t="str">
            <v>******MALKA JEAN CLAUDE</v>
          </cell>
          <cell r="D4702" t="str">
            <v/>
          </cell>
          <cell r="E4702" t="str">
            <v/>
          </cell>
          <cell r="F4702" t="str">
            <v>FRANCE</v>
          </cell>
          <cell r="G4702" t="str">
            <v/>
          </cell>
        </row>
        <row r="4703">
          <cell r="A4703">
            <v>65019</v>
          </cell>
          <cell r="B4703" t="str">
            <v>A</v>
          </cell>
          <cell r="C4703" t="str">
            <v>******GORVIEN CEDRIC</v>
          </cell>
          <cell r="D4703" t="str">
            <v/>
          </cell>
          <cell r="E4703" t="str">
            <v/>
          </cell>
          <cell r="F4703" t="str">
            <v>FRANCE</v>
          </cell>
          <cell r="G4703" t="str">
            <v/>
          </cell>
        </row>
        <row r="4704">
          <cell r="A4704">
            <v>65021</v>
          </cell>
          <cell r="B4704" t="str">
            <v>A</v>
          </cell>
          <cell r="C4704" t="str">
            <v>RUKO GMBH</v>
          </cell>
          <cell r="D4704" t="str">
            <v>PRECISION TOOLS</v>
          </cell>
          <cell r="E4704" t="str">
            <v>ROBERT-BOSCH-STRASSE 7-9</v>
          </cell>
          <cell r="F4704" t="str">
            <v>D-71088 HOLZGERLI</v>
          </cell>
          <cell r="G4704" t="str">
            <v/>
          </cell>
        </row>
        <row r="4705">
          <cell r="A4705">
            <v>65032</v>
          </cell>
          <cell r="B4705" t="str">
            <v>A</v>
          </cell>
          <cell r="C4705" t="str">
            <v>******DE SOUSA ANTHONY</v>
          </cell>
          <cell r="D4705" t="str">
            <v/>
          </cell>
          <cell r="E4705" t="str">
            <v/>
          </cell>
          <cell r="F4705" t="str">
            <v>FRANCE</v>
          </cell>
          <cell r="G4705" t="str">
            <v/>
          </cell>
        </row>
        <row r="4706">
          <cell r="A4706">
            <v>65035</v>
          </cell>
          <cell r="B4706" t="str">
            <v>A</v>
          </cell>
          <cell r="C4706" t="str">
            <v>******BIDAN GAELLE</v>
          </cell>
          <cell r="D4706" t="str">
            <v/>
          </cell>
          <cell r="E4706" t="str">
            <v/>
          </cell>
          <cell r="F4706" t="str">
            <v>FRANCE</v>
          </cell>
          <cell r="G4706" t="str">
            <v/>
          </cell>
        </row>
        <row r="4707">
          <cell r="A4707">
            <v>65040</v>
          </cell>
          <cell r="B4707" t="str">
            <v>A</v>
          </cell>
          <cell r="C4707" t="str">
            <v>******SEDEFDJIAN P. 522/88505</v>
          </cell>
          <cell r="D4707" t="str">
            <v/>
          </cell>
          <cell r="E4707" t="str">
            <v/>
          </cell>
          <cell r="F4707" t="str">
            <v>FRANCE</v>
          </cell>
          <cell r="G4707" t="str">
            <v/>
          </cell>
        </row>
        <row r="4708">
          <cell r="A4708">
            <v>65046</v>
          </cell>
          <cell r="B4708" t="str">
            <v>A</v>
          </cell>
          <cell r="C4708" t="str">
            <v>DOS SANTOS MARIE JOSEE</v>
          </cell>
          <cell r="D4708" t="str">
            <v/>
          </cell>
          <cell r="E4708" t="str">
            <v/>
          </cell>
          <cell r="F4708" t="str">
            <v>FRANCE</v>
          </cell>
          <cell r="G4708" t="str">
            <v/>
          </cell>
        </row>
        <row r="4709">
          <cell r="A4709">
            <v>65056</v>
          </cell>
          <cell r="B4709" t="str">
            <v>A</v>
          </cell>
          <cell r="C4709" t="str">
            <v>BIRAUD PASCAL 226/84326</v>
          </cell>
          <cell r="D4709" t="str">
            <v/>
          </cell>
          <cell r="E4709" t="str">
            <v/>
          </cell>
          <cell r="F4709" t="str">
            <v>FRANCE</v>
          </cell>
          <cell r="G4709" t="str">
            <v/>
          </cell>
        </row>
        <row r="4710">
          <cell r="A4710">
            <v>65067</v>
          </cell>
          <cell r="B4710" t="str">
            <v>A</v>
          </cell>
          <cell r="C4710" t="str">
            <v>VANG YING</v>
          </cell>
          <cell r="D4710" t="str">
            <v/>
          </cell>
          <cell r="E4710" t="str">
            <v/>
          </cell>
          <cell r="F4710" t="str">
            <v>FRANCE</v>
          </cell>
          <cell r="G4710" t="str">
            <v/>
          </cell>
        </row>
        <row r="4711">
          <cell r="A4711">
            <v>65075</v>
          </cell>
          <cell r="B4711" t="str">
            <v>A</v>
          </cell>
          <cell r="C4711" t="str">
            <v>OUNAS NASSIA</v>
          </cell>
          <cell r="D4711" t="str">
            <v/>
          </cell>
          <cell r="E4711" t="str">
            <v/>
          </cell>
          <cell r="F4711" t="str">
            <v>FRANCE</v>
          </cell>
          <cell r="G4711" t="str">
            <v/>
          </cell>
        </row>
        <row r="4712">
          <cell r="A4712">
            <v>65080</v>
          </cell>
          <cell r="B4712" t="str">
            <v>A</v>
          </cell>
          <cell r="C4712" t="str">
            <v>SAINT-LARY PIERRE</v>
          </cell>
          <cell r="D4712" t="str">
            <v>15 RUE DE LA TOUR</v>
          </cell>
          <cell r="E4712" t="str">
            <v/>
          </cell>
          <cell r="F4712" t="str">
            <v>EVRY</v>
          </cell>
          <cell r="G4712" t="str">
            <v>91</v>
          </cell>
        </row>
        <row r="4713">
          <cell r="A4713">
            <v>65081</v>
          </cell>
          <cell r="B4713" t="str">
            <v>A</v>
          </cell>
          <cell r="C4713" t="str">
            <v>DOS SANTOS ERIC</v>
          </cell>
          <cell r="D4713" t="str">
            <v>22 AVENUE DE LA COUR DE FRANCE</v>
          </cell>
          <cell r="E4713" t="str">
            <v/>
          </cell>
          <cell r="F4713" t="str">
            <v>MORANGIS</v>
          </cell>
          <cell r="G4713" t="str">
            <v>91</v>
          </cell>
        </row>
        <row r="4714">
          <cell r="A4714">
            <v>65151</v>
          </cell>
          <cell r="B4714" t="str">
            <v>A</v>
          </cell>
          <cell r="C4714" t="str">
            <v>STEFAN STERNKOPF</v>
          </cell>
          <cell r="D4714" t="str">
            <v>107 BATH ROAD</v>
          </cell>
          <cell r="E4714" t="str">
            <v>WORCESTER</v>
          </cell>
          <cell r="F4714" t="str">
            <v/>
          </cell>
          <cell r="G4714" t="str">
            <v/>
          </cell>
        </row>
        <row r="4715">
          <cell r="A4715">
            <v>65181</v>
          </cell>
          <cell r="B4715" t="str">
            <v>A</v>
          </cell>
          <cell r="C4715" t="str">
            <v>INGERSOLL-RAND EUROPEAN SALES</v>
          </cell>
          <cell r="D4715" t="str">
            <v>TOOL AND HOIST DIVISION</v>
          </cell>
          <cell r="E4715" t="str">
            <v>SWAN LANE,HINDLEY GREEN</v>
          </cell>
          <cell r="F4715" t="str">
            <v>WIGAN</v>
          </cell>
          <cell r="G4715" t="str">
            <v/>
          </cell>
        </row>
        <row r="4716">
          <cell r="A4716">
            <v>65212</v>
          </cell>
          <cell r="B4716" t="str">
            <v>A</v>
          </cell>
          <cell r="C4716" t="str">
            <v>MIDTRONICS B.V.</v>
          </cell>
          <cell r="D4716" t="str">
            <v>LAGEDJIK 6</v>
          </cell>
          <cell r="E4716" t="str">
            <v>3401 RF IJSSELSTEIN</v>
          </cell>
          <cell r="F4716" t="str">
            <v>NETHERLANDS</v>
          </cell>
          <cell r="G4716" t="str">
            <v/>
          </cell>
        </row>
        <row r="4717">
          <cell r="A4717">
            <v>65217</v>
          </cell>
          <cell r="B4717" t="str">
            <v>A</v>
          </cell>
          <cell r="C4717" t="str">
            <v>ASSOCIATED EQUIPMENT</v>
          </cell>
          <cell r="D4717" t="str">
            <v>5043 FARLIN AVENUE</v>
          </cell>
          <cell r="E4717" t="str">
            <v>ST LOUIS</v>
          </cell>
          <cell r="F4717" t="str">
            <v/>
          </cell>
          <cell r="G4717" t="str">
            <v/>
          </cell>
        </row>
        <row r="4718">
          <cell r="A4718">
            <v>65246</v>
          </cell>
          <cell r="B4718" t="str">
            <v>A</v>
          </cell>
          <cell r="C4718" t="str">
            <v>SPECTRA TOOL COMPANY LTD</v>
          </cell>
          <cell r="D4718" t="str">
            <v>FRED HOLLAND HOUSE</v>
          </cell>
          <cell r="E4718" t="str">
            <v>RIVERVIEW ROAD</v>
          </cell>
          <cell r="F4718" t="str">
            <v>BEVERLY</v>
          </cell>
          <cell r="G4718" t="str">
            <v/>
          </cell>
        </row>
        <row r="4719">
          <cell r="A4719">
            <v>65324</v>
          </cell>
          <cell r="B4719" t="str">
            <v>A</v>
          </cell>
          <cell r="C4719" t="str">
            <v>K L SERVICES T/AS</v>
          </cell>
          <cell r="D4719" t="str">
            <v>36 CHURCH STREET</v>
          </cell>
          <cell r="E4719" t="str">
            <v>COGENHOE</v>
          </cell>
          <cell r="F4719" t="str">
            <v>NORTHANTS</v>
          </cell>
          <cell r="G4719" t="str">
            <v/>
          </cell>
        </row>
        <row r="4720">
          <cell r="A4720">
            <v>65326</v>
          </cell>
          <cell r="B4720" t="str">
            <v>A</v>
          </cell>
          <cell r="C4720" t="str">
            <v>ROY FARMER</v>
          </cell>
          <cell r="D4720" t="str">
            <v>LODGE 64 OVERSTONE PARK</v>
          </cell>
          <cell r="E4720" t="str">
            <v>BILLING LANE, OVERSTONE</v>
          </cell>
          <cell r="F4720" t="str">
            <v>NORTHANTS</v>
          </cell>
          <cell r="G4720" t="str">
            <v/>
          </cell>
        </row>
        <row r="4721">
          <cell r="A4721">
            <v>65348</v>
          </cell>
          <cell r="B4721" t="str">
            <v>A</v>
          </cell>
          <cell r="C4721" t="str">
            <v>BIG IDEAS OF SHEFFIELD LTD</v>
          </cell>
          <cell r="D4721" t="str">
            <v>15 DALMORE ROAD</v>
          </cell>
          <cell r="E4721" t="str">
            <v>SHEFFIELD</v>
          </cell>
          <cell r="F4721" t="str">
            <v/>
          </cell>
          <cell r="G4721" t="str">
            <v/>
          </cell>
        </row>
        <row r="4722">
          <cell r="A4722">
            <v>65384</v>
          </cell>
          <cell r="B4722" t="str">
            <v>A</v>
          </cell>
          <cell r="C4722" t="str">
            <v>TOOLBANK</v>
          </cell>
          <cell r="D4722" t="str">
            <v>UNIT 10B</v>
          </cell>
          <cell r="E4722" t="str">
            <v>BRICK KNOLL PARK</v>
          </cell>
          <cell r="F4722" t="str">
            <v>ASHLEY ROAD IND E</v>
          </cell>
          <cell r="G4722" t="str">
            <v/>
          </cell>
        </row>
        <row r="4723">
          <cell r="A4723">
            <v>65393</v>
          </cell>
          <cell r="B4723" t="str">
            <v>A</v>
          </cell>
          <cell r="C4723" t="str">
            <v>J.F.BARDOLPH &amp; PARTNERS</v>
          </cell>
          <cell r="D4723" t="str">
            <v>STEWARTS LANE DEPOT</v>
          </cell>
          <cell r="E4723" t="str">
            <v>SILVERTHORNE ROAD</v>
          </cell>
          <cell r="F4723" t="str">
            <v>LONDON</v>
          </cell>
          <cell r="G4723" t="str">
            <v/>
          </cell>
        </row>
        <row r="4724">
          <cell r="A4724">
            <v>65403</v>
          </cell>
          <cell r="B4724" t="str">
            <v>A</v>
          </cell>
          <cell r="C4724" t="str">
            <v>JON SHIPMAN CONTRACTING LTD</v>
          </cell>
          <cell r="D4724" t="str">
            <v>42 ELLIOTT ROAD</v>
          </cell>
          <cell r="E4724" t="str">
            <v>LOVE LANE INDUSTRIAL ESTATE</v>
          </cell>
          <cell r="F4724" t="str">
            <v>CIRENCESTER</v>
          </cell>
          <cell r="G4724" t="str">
            <v/>
          </cell>
        </row>
        <row r="4725">
          <cell r="A4725">
            <v>65417</v>
          </cell>
          <cell r="B4725" t="str">
            <v>A</v>
          </cell>
          <cell r="C4725" t="str">
            <v>STANLEY PROTO INDUSTRIAL TOOLS</v>
          </cell>
          <cell r="D4725" t="str">
            <v>14117 INDUSTRIAL PARK BLVD</v>
          </cell>
          <cell r="E4725" t="str">
            <v>COVINGTON</v>
          </cell>
          <cell r="F4725" t="str">
            <v>GALVESTON 30014</v>
          </cell>
          <cell r="G4725" t="str">
            <v/>
          </cell>
        </row>
        <row r="4726">
          <cell r="A4726">
            <v>65442</v>
          </cell>
          <cell r="B4726" t="str">
            <v>A</v>
          </cell>
          <cell r="C4726" t="str">
            <v>STAY PUT COVERS LTD</v>
          </cell>
          <cell r="D4726" t="str">
            <v>PO BOX 7884</v>
          </cell>
          <cell r="E4726" t="str">
            <v/>
          </cell>
          <cell r="F4726" t="str">
            <v>LEICESTER</v>
          </cell>
          <cell r="G4726" t="str">
            <v/>
          </cell>
        </row>
        <row r="4727">
          <cell r="A4727">
            <v>65450</v>
          </cell>
          <cell r="B4727" t="str">
            <v>A</v>
          </cell>
          <cell r="C4727" t="str">
            <v>TALGENTRA LIMITED</v>
          </cell>
          <cell r="D4727" t="str">
            <v>720 WATERSIDE DRIVE</v>
          </cell>
          <cell r="E4727" t="str">
            <v>AZTEC WEST, ALMONDSBERRY</v>
          </cell>
          <cell r="F4727" t="str">
            <v>BRISTOL</v>
          </cell>
          <cell r="G4727" t="str">
            <v/>
          </cell>
        </row>
        <row r="4728">
          <cell r="A4728">
            <v>65479</v>
          </cell>
          <cell r="B4728" t="str">
            <v>A</v>
          </cell>
          <cell r="C4728" t="str">
            <v>GREENWOODS STOCK BOXES LTD</v>
          </cell>
          <cell r="D4728" t="str">
            <v>ABBEYFIELD ROAD</v>
          </cell>
          <cell r="E4728" t="str">
            <v>NOTTINGHAM</v>
          </cell>
          <cell r="F4728" t="str">
            <v/>
          </cell>
          <cell r="G4728" t="str">
            <v/>
          </cell>
        </row>
        <row r="4729">
          <cell r="A4729">
            <v>65510</v>
          </cell>
          <cell r="B4729" t="str">
            <v>A</v>
          </cell>
          <cell r="C4729" t="str">
            <v>ROYAL BANK OF SCOTLAND</v>
          </cell>
          <cell r="D4729" t="str">
            <v>SMITH HOUSE  Re:EIBM</v>
          </cell>
          <cell r="E4729" t="str">
            <v>ELMWOOD AVENUE</v>
          </cell>
          <cell r="F4729" t="str">
            <v>FELTHAM</v>
          </cell>
          <cell r="G4729" t="str">
            <v/>
          </cell>
        </row>
        <row r="4730">
          <cell r="A4730">
            <v>65636</v>
          </cell>
          <cell r="B4730" t="str">
            <v>A</v>
          </cell>
          <cell r="C4730" t="str">
            <v>PROEDGE PRECISION TOOLS</v>
          </cell>
          <cell r="D4730" t="str">
            <v>MAPLE GRANGE ROAD</v>
          </cell>
          <cell r="E4730" t="str">
            <v>BOX 888</v>
          </cell>
          <cell r="F4730" t="str">
            <v>VERNON</v>
          </cell>
          <cell r="G4730" t="str">
            <v/>
          </cell>
        </row>
        <row r="4731">
          <cell r="A4731">
            <v>65700</v>
          </cell>
          <cell r="B4731" t="str">
            <v>A</v>
          </cell>
          <cell r="C4731" t="str">
            <v>VESSEL CO INC</v>
          </cell>
          <cell r="D4731" t="str">
            <v>17-25 FUKAE-KITA 2-CHOME</v>
          </cell>
          <cell r="E4731" t="str">
            <v>HIGANISHARI-KU</v>
          </cell>
          <cell r="F4731" t="str">
            <v>OSAKA</v>
          </cell>
          <cell r="G4731" t="str">
            <v/>
          </cell>
        </row>
        <row r="4732">
          <cell r="A4732">
            <v>65702</v>
          </cell>
          <cell r="B4732" t="str">
            <v>A</v>
          </cell>
          <cell r="C4732" t="str">
            <v>VODAFONE CORPORATE LIMITED</v>
          </cell>
          <cell r="D4732" t="str">
            <v>PO BOX 5583</v>
          </cell>
          <cell r="E4732" t="str">
            <v>NEWBURY</v>
          </cell>
          <cell r="F4732" t="str">
            <v/>
          </cell>
          <cell r="G4732" t="str">
            <v/>
          </cell>
        </row>
        <row r="4733">
          <cell r="A4733">
            <v>65710</v>
          </cell>
          <cell r="B4733" t="str">
            <v>A</v>
          </cell>
          <cell r="C4733" t="str">
            <v>NETWORK VEHICLES LTD</v>
          </cell>
          <cell r="D4733" t="str">
            <v>DIAL HOUSE</v>
          </cell>
          <cell r="E4733" t="str">
            <v>BURSTON ROAD</v>
          </cell>
          <cell r="F4733" t="str">
            <v>LONDON</v>
          </cell>
          <cell r="G4733" t="str">
            <v/>
          </cell>
        </row>
        <row r="4734">
          <cell r="A4734">
            <v>65718</v>
          </cell>
          <cell r="B4734" t="str">
            <v>A</v>
          </cell>
          <cell r="C4734" t="str">
            <v>RG TECHNOLOGY</v>
          </cell>
          <cell r="D4734" t="str">
            <v>10 DIAL CLOSE</v>
          </cell>
          <cell r="E4734" t="str">
            <v>DOWNHAM MARKET</v>
          </cell>
          <cell r="F4734" t="str">
            <v/>
          </cell>
          <cell r="G4734" t="str">
            <v/>
          </cell>
        </row>
        <row r="4735">
          <cell r="A4735">
            <v>65719</v>
          </cell>
          <cell r="B4735" t="str">
            <v>A</v>
          </cell>
          <cell r="C4735" t="str">
            <v>ABINGDON KING DICK TOOLS</v>
          </cell>
          <cell r="D4735" t="str">
            <v>UNIT 11</v>
          </cell>
          <cell r="E4735" t="str">
            <v>ROMANY WAY</v>
          </cell>
          <cell r="F4735" t="str">
            <v>COLESHILL IND EST</v>
          </cell>
          <cell r="G4735" t="str">
            <v/>
          </cell>
        </row>
        <row r="4736">
          <cell r="A4736">
            <v>65723</v>
          </cell>
          <cell r="B4736" t="str">
            <v>A</v>
          </cell>
          <cell r="C4736" t="str">
            <v>BARCLAYS MERCHANT SERVICES</v>
          </cell>
          <cell r="D4736" t="str">
            <v>DEPT PV2</v>
          </cell>
          <cell r="E4736" t="str">
            <v>NORTHAMPTON</v>
          </cell>
          <cell r="F4736" t="str">
            <v/>
          </cell>
          <cell r="G4736" t="str">
            <v/>
          </cell>
        </row>
        <row r="4737">
          <cell r="A4737">
            <v>65724</v>
          </cell>
          <cell r="B4737" t="str">
            <v>A</v>
          </cell>
          <cell r="C4737" t="str">
            <v>CUSTOMS &amp; EXCISE</v>
          </cell>
          <cell r="D4737" t="str">
            <v>CLIFTONVILLE</v>
          </cell>
          <cell r="E4737" t="str">
            <v>NORTHAMPTON</v>
          </cell>
          <cell r="F4737" t="str">
            <v/>
          </cell>
          <cell r="G4737" t="str">
            <v/>
          </cell>
        </row>
        <row r="4738">
          <cell r="A4738">
            <v>65766</v>
          </cell>
          <cell r="B4738" t="str">
            <v>A</v>
          </cell>
          <cell r="C4738" t="str">
            <v>TNC COLLECTIONS</v>
          </cell>
          <cell r="D4738" t="str">
            <v>PORTLAND HOUSE</v>
          </cell>
          <cell r="E4738" t="str">
            <v>ALBION STREET</v>
          </cell>
          <cell r="F4738" t="str">
            <v>CHELTENHAM</v>
          </cell>
          <cell r="G4738" t="str">
            <v/>
          </cell>
        </row>
        <row r="4739">
          <cell r="A4739">
            <v>65774</v>
          </cell>
          <cell r="B4739" t="str">
            <v>A</v>
          </cell>
          <cell r="C4739" t="str">
            <v>LEX VEHICLE PARTNERS LIMITED</v>
          </cell>
          <cell r="D4739" t="str">
            <v>CROSSGATE</v>
          </cell>
          <cell r="E4739" t="str">
            <v>CROSS STREET</v>
          </cell>
          <cell r="F4739" t="str">
            <v>SALE</v>
          </cell>
          <cell r="G4739" t="str">
            <v/>
          </cell>
        </row>
        <row r="4740">
          <cell r="A4740">
            <v>65790</v>
          </cell>
          <cell r="B4740" t="str">
            <v>A</v>
          </cell>
          <cell r="C4740" t="str">
            <v>SPROMAK LTD</v>
          </cell>
          <cell r="D4740" t="str">
            <v>11G WILSON ROAD</v>
          </cell>
          <cell r="E4740" t="str">
            <v>HUYTON</v>
          </cell>
          <cell r="F4740" t="str">
            <v>LIVERPOOL</v>
          </cell>
          <cell r="G4740" t="str">
            <v/>
          </cell>
        </row>
        <row r="4741">
          <cell r="A4741">
            <v>65795</v>
          </cell>
          <cell r="B4741" t="str">
            <v>A</v>
          </cell>
          <cell r="C4741" t="str">
            <v>MATT WILMOTT</v>
          </cell>
          <cell r="D4741" t="str">
            <v>190 THE HAWTHORNS</v>
          </cell>
          <cell r="E4741" t="str">
            <v>CYNACOED</v>
          </cell>
          <cell r="F4741" t="str">
            <v>CARDIFF</v>
          </cell>
          <cell r="G4741" t="str">
            <v/>
          </cell>
        </row>
        <row r="4742">
          <cell r="A4742">
            <v>65796</v>
          </cell>
          <cell r="B4742" t="str">
            <v>A</v>
          </cell>
          <cell r="C4742" t="str">
            <v>IAN DUNNE</v>
          </cell>
          <cell r="D4742" t="str">
            <v>WESTAWAYS</v>
          </cell>
          <cell r="E4742" t="str">
            <v>CHURCH LANE</v>
          </cell>
          <cell r="F4742" t="str">
            <v>SAUL</v>
          </cell>
          <cell r="G4742" t="str">
            <v/>
          </cell>
        </row>
        <row r="4743">
          <cell r="A4743">
            <v>65804</v>
          </cell>
          <cell r="B4743" t="str">
            <v>A</v>
          </cell>
          <cell r="C4743" t="str">
            <v>NICHOLAS ANDREWS &amp; TEMPS</v>
          </cell>
          <cell r="D4743" t="str">
            <v>CLARENCE HOUSE</v>
          </cell>
          <cell r="E4743" t="str">
            <v>134 HATFIELD ROAD</v>
          </cell>
          <cell r="F4743" t="str">
            <v>ST ALBANS</v>
          </cell>
          <cell r="G4743" t="str">
            <v/>
          </cell>
        </row>
        <row r="4744">
          <cell r="A4744">
            <v>65806</v>
          </cell>
          <cell r="B4744" t="str">
            <v>A</v>
          </cell>
          <cell r="C4744" t="str">
            <v>AUTO ELECTRICAL LIMITED</v>
          </cell>
          <cell r="D4744" t="str">
            <v>UNIT 7A CALDER WHARF WORKS</v>
          </cell>
          <cell r="E4744" t="str">
            <v>RAVENSTHORPE</v>
          </cell>
          <cell r="F4744" t="str">
            <v>DEWSBURY</v>
          </cell>
          <cell r="G4744" t="str">
            <v/>
          </cell>
        </row>
        <row r="4745">
          <cell r="A4745">
            <v>65808</v>
          </cell>
          <cell r="B4745" t="str">
            <v>A</v>
          </cell>
          <cell r="C4745" t="str">
            <v>SCHENKER STINNES LOGISTICS</v>
          </cell>
          <cell r="D4745" t="str">
            <v>KELSEY CLOSE</v>
          </cell>
          <cell r="E4745" t="str">
            <v>ATTLEBOROUGH FIELDS</v>
          </cell>
          <cell r="F4745" t="str">
            <v>NUNEATON</v>
          </cell>
          <cell r="G4745" t="str">
            <v/>
          </cell>
        </row>
        <row r="4746">
          <cell r="A4746">
            <v>65817</v>
          </cell>
          <cell r="B4746" t="str">
            <v>A</v>
          </cell>
          <cell r="C4746" t="str">
            <v>STEPHEN GOULD CORP</v>
          </cell>
          <cell r="D4746" t="str">
            <v>10816 KENWOOD ROAD</v>
          </cell>
          <cell r="E4746" t="str">
            <v>CINCINNATI</v>
          </cell>
          <cell r="F4746" t="str">
            <v>OHIO</v>
          </cell>
          <cell r="G4746" t="str">
            <v/>
          </cell>
        </row>
        <row r="4747">
          <cell r="A4747">
            <v>65823</v>
          </cell>
          <cell r="B4747" t="str">
            <v>A</v>
          </cell>
          <cell r="C4747" t="str">
            <v>JACK HADDON FLORIST</v>
          </cell>
          <cell r="D4747" t="str">
            <v>51 ST.GILES STREET</v>
          </cell>
          <cell r="E4747" t="str">
            <v>NORTHAMPTON</v>
          </cell>
          <cell r="F4747" t="str">
            <v/>
          </cell>
          <cell r="G4747" t="str">
            <v/>
          </cell>
        </row>
        <row r="4748">
          <cell r="A4748">
            <v>65824</v>
          </cell>
          <cell r="B4748" t="str">
            <v>A</v>
          </cell>
          <cell r="C4748" t="str">
            <v>SIMBA SECURITY SYSTEMS LIMITED</v>
          </cell>
          <cell r="D4748" t="str">
            <v>SECURITY HOUSE</v>
          </cell>
          <cell r="E4748" t="str">
            <v>8 MULBERRY BUSINESS CENTRE</v>
          </cell>
          <cell r="F4748" t="str">
            <v>QUEBEC WAY</v>
          </cell>
          <cell r="G4748" t="str">
            <v/>
          </cell>
        </row>
        <row r="4749">
          <cell r="A4749">
            <v>65849</v>
          </cell>
          <cell r="B4749" t="str">
            <v>A</v>
          </cell>
          <cell r="C4749" t="str">
            <v>RAMA S.N.C.</v>
          </cell>
          <cell r="D4749" t="str">
            <v>46010 REDONDESCO (MN)</v>
          </cell>
          <cell r="E4749" t="str">
            <v>VIA CROCE, 4</v>
          </cell>
          <cell r="F4749" t="str">
            <v>ITALY</v>
          </cell>
          <cell r="G4749" t="str">
            <v/>
          </cell>
        </row>
        <row r="4750">
          <cell r="A4750">
            <v>65857</v>
          </cell>
          <cell r="B4750" t="str">
            <v>A</v>
          </cell>
          <cell r="C4750" t="str">
            <v>DAVIES TURNER &amp; CO LTD</v>
          </cell>
          <cell r="D4750" t="str">
            <v>W MIDLANDS FREIGHT TERMINAL</v>
          </cell>
          <cell r="E4750" t="str">
            <v>STATION ROAD</v>
          </cell>
          <cell r="F4750" t="str">
            <v>COLESHILL</v>
          </cell>
          <cell r="G4750" t="str">
            <v/>
          </cell>
        </row>
        <row r="4751">
          <cell r="A4751">
            <v>65858</v>
          </cell>
          <cell r="B4751" t="str">
            <v>A</v>
          </cell>
          <cell r="C4751" t="str">
            <v>EUROGATE INT FORWARDING CO LTD</v>
          </cell>
          <cell r="D4751" t="str">
            <v>UNIT H</v>
          </cell>
          <cell r="E4751" t="str">
            <v>FLAXLEY BUSINESS PARK</v>
          </cell>
          <cell r="F4751" t="str">
            <v>FLAXLEY ROAD</v>
          </cell>
          <cell r="G4751" t="str">
            <v/>
          </cell>
        </row>
        <row r="4752">
          <cell r="A4752">
            <v>65859</v>
          </cell>
          <cell r="B4752" t="str">
            <v>A</v>
          </cell>
          <cell r="C4752" t="str">
            <v>ADT FIRE &amp; SECURITY PLC</v>
          </cell>
          <cell r="D4752" t="str">
            <v>10 CHEYNE WALK</v>
          </cell>
          <cell r="E4752" t="str">
            <v>NORTHAMPTON</v>
          </cell>
          <cell r="F4752" t="str">
            <v/>
          </cell>
          <cell r="G4752" t="str">
            <v/>
          </cell>
        </row>
        <row r="4753">
          <cell r="A4753">
            <v>65882</v>
          </cell>
          <cell r="B4753" t="str">
            <v>A</v>
          </cell>
          <cell r="C4753" t="str">
            <v>MATTHEW FELL</v>
          </cell>
          <cell r="D4753" t="str">
            <v>34 COLLYWESTON ROAD</v>
          </cell>
          <cell r="E4753" t="str">
            <v>NORTHAMPTON</v>
          </cell>
          <cell r="F4753" t="str">
            <v/>
          </cell>
          <cell r="G4753" t="str">
            <v/>
          </cell>
        </row>
        <row r="4754">
          <cell r="A4754">
            <v>65892</v>
          </cell>
          <cell r="B4754" t="str">
            <v>A</v>
          </cell>
          <cell r="C4754" t="str">
            <v>EXPEDITORS INT UK LTD</v>
          </cell>
          <cell r="D4754" t="str">
            <v>CANTON LANE</v>
          </cell>
          <cell r="E4754" t="str">
            <v>HAMS HALL DIST PARK</v>
          </cell>
          <cell r="F4754" t="str">
            <v>COLESHILL</v>
          </cell>
          <cell r="G4754" t="str">
            <v/>
          </cell>
        </row>
        <row r="4755">
          <cell r="A4755">
            <v>65893</v>
          </cell>
          <cell r="B4755" t="str">
            <v>A</v>
          </cell>
          <cell r="C4755" t="str">
            <v>SHAWS BUSINESS FORMS</v>
          </cell>
          <cell r="D4755" t="str">
            <v>RINGER HOUSE</v>
          </cell>
          <cell r="E4755" t="str">
            <v>RINGER LANE</v>
          </cell>
          <cell r="F4755" t="str">
            <v>CLOWNE</v>
          </cell>
          <cell r="G4755" t="str">
            <v/>
          </cell>
        </row>
        <row r="4756">
          <cell r="A4756">
            <v>65922</v>
          </cell>
          <cell r="B4756" t="str">
            <v>A</v>
          </cell>
          <cell r="C4756" t="str">
            <v>IMPRESS PRINT (CORBY)</v>
          </cell>
          <cell r="D4756" t="str">
            <v>THE GROVE</v>
          </cell>
          <cell r="E4756" t="str">
            <v>CORBY</v>
          </cell>
          <cell r="F4756" t="str">
            <v>NORTHANTS</v>
          </cell>
          <cell r="G4756" t="str">
            <v/>
          </cell>
        </row>
        <row r="4757">
          <cell r="A4757">
            <v>65941</v>
          </cell>
          <cell r="B4757" t="str">
            <v>A</v>
          </cell>
          <cell r="C4757" t="str">
            <v>ORBIS WERK</v>
          </cell>
          <cell r="D4757" t="str">
            <v>POSTFACH 1355</v>
          </cell>
          <cell r="E4757" t="str">
            <v>D 48663 AHAUS</v>
          </cell>
          <cell r="F4757" t="str">
            <v>GERMANY</v>
          </cell>
          <cell r="G4757" t="str">
            <v/>
          </cell>
        </row>
        <row r="4758">
          <cell r="A4758">
            <v>65947</v>
          </cell>
          <cell r="B4758" t="str">
            <v>A</v>
          </cell>
          <cell r="C4758" t="str">
            <v>STUDENT EMPOYMENT SERVICES</v>
          </cell>
          <cell r="D4758" t="str">
            <v>3 WESTBROOK COURT</v>
          </cell>
          <cell r="E4758" t="str">
            <v>SHARROW VALE ROAD</v>
          </cell>
          <cell r="F4758" t="str">
            <v>SHEFFIELD</v>
          </cell>
          <cell r="G4758" t="str">
            <v/>
          </cell>
        </row>
        <row r="4759">
          <cell r="A4759">
            <v>65956</v>
          </cell>
          <cell r="B4759" t="str">
            <v>A</v>
          </cell>
          <cell r="C4759" t="str">
            <v>J&amp;S PRODUCTS LTD</v>
          </cell>
          <cell r="D4759" t="str">
            <v>46 HELLESDON PARK ROAD</v>
          </cell>
          <cell r="E4759" t="str">
            <v>DRAYTON HIGH ROAD</v>
          </cell>
          <cell r="F4759" t="str">
            <v>NORWICH</v>
          </cell>
          <cell r="G4759" t="str">
            <v/>
          </cell>
        </row>
        <row r="4760">
          <cell r="A4760">
            <v>67941</v>
          </cell>
          <cell r="B4760" t="str">
            <v>A</v>
          </cell>
          <cell r="C4760" t="str">
            <v>H2M LTD</v>
          </cell>
          <cell r="D4760" t="str">
            <v>UNIT 16, GALOWHILL ROAD</v>
          </cell>
          <cell r="E4760" t="str">
            <v>BRACKMILLS IND EST</v>
          </cell>
          <cell r="F4760" t="str">
            <v>NORTHAMPTON.</v>
          </cell>
          <cell r="G4760" t="str">
            <v/>
          </cell>
        </row>
        <row r="4761">
          <cell r="A4761">
            <v>67964</v>
          </cell>
          <cell r="B4761" t="str">
            <v>A</v>
          </cell>
          <cell r="C4761" t="str">
            <v>BT PAYMENT CENTRE</v>
          </cell>
          <cell r="D4761" t="str">
            <v>GATESHEAD</v>
          </cell>
          <cell r="E4761" t="str">
            <v>TYNE &amp; WEAR</v>
          </cell>
          <cell r="F4761" t="str">
            <v/>
          </cell>
          <cell r="G4761" t="str">
            <v/>
          </cell>
        </row>
        <row r="4762">
          <cell r="A4762">
            <v>67977</v>
          </cell>
          <cell r="B4762" t="str">
            <v>A</v>
          </cell>
          <cell r="C4762" t="str">
            <v>MANPOWER UK LTD</v>
          </cell>
          <cell r="D4762" t="str">
            <v>CAPITAL COURT</v>
          </cell>
          <cell r="E4762" t="str">
            <v>WINDSOR STREET</v>
          </cell>
          <cell r="F4762" t="str">
            <v>UXBRIDGE</v>
          </cell>
          <cell r="G4762" t="str">
            <v/>
          </cell>
        </row>
        <row r="4763">
          <cell r="A4763">
            <v>68028</v>
          </cell>
          <cell r="B4763" t="str">
            <v>A</v>
          </cell>
          <cell r="C4763" t="str">
            <v>WEST RIDING GRAPHICS SUPP LTD</v>
          </cell>
          <cell r="D4763" t="str">
            <v>ARMITAGE HOUSE</v>
          </cell>
          <cell r="E4763" t="str">
            <v>THORPE LOWER LANE, ROBIN HOOD</v>
          </cell>
          <cell r="F4763" t="str">
            <v>WAKEFIELD</v>
          </cell>
          <cell r="G4763" t="str">
            <v/>
          </cell>
        </row>
        <row r="4764">
          <cell r="A4764">
            <v>68029</v>
          </cell>
          <cell r="B4764" t="str">
            <v>A</v>
          </cell>
          <cell r="C4764" t="str">
            <v>VIP TRAVEL INTERNATIONAL NV</v>
          </cell>
          <cell r="D4764" t="str">
            <v>AVENUE LOUISE 365 - B26</v>
          </cell>
          <cell r="E4764" t="str">
            <v>1050 BRUSSELS</v>
          </cell>
          <cell r="F4764" t="str">
            <v>BELGIUM</v>
          </cell>
          <cell r="G4764" t="str">
            <v/>
          </cell>
        </row>
        <row r="4765">
          <cell r="A4765">
            <v>68933</v>
          </cell>
          <cell r="B4765" t="str">
            <v>A</v>
          </cell>
          <cell r="C4765" t="str">
            <v>COLTRAN PRODUCTS LIMITED</v>
          </cell>
          <cell r="D4765" t="str">
            <v>CHURCH STREET</v>
          </cell>
          <cell r="E4765" t="str">
            <v>MEXBOROUGH</v>
          </cell>
          <cell r="F4765" t="str">
            <v>YORKS</v>
          </cell>
          <cell r="G4765" t="str">
            <v/>
          </cell>
        </row>
        <row r="4766">
          <cell r="A4766">
            <v>68955</v>
          </cell>
          <cell r="B4766" t="str">
            <v>A</v>
          </cell>
          <cell r="C4766" t="str">
            <v>FIAC SRL</v>
          </cell>
          <cell r="D4766" t="str">
            <v>VIA VIZZANO 23</v>
          </cell>
          <cell r="E4766" t="str">
            <v>PONTECCHIO MARCONIBOLOGNA</v>
          </cell>
          <cell r="F4766" t="str">
            <v>ITALY</v>
          </cell>
          <cell r="G4766" t="str">
            <v/>
          </cell>
        </row>
        <row r="4767">
          <cell r="A4767">
            <v>70000</v>
          </cell>
          <cell r="B4767" t="str">
            <v>A</v>
          </cell>
          <cell r="C4767" t="str">
            <v>Stanley Works Europe BVBA</v>
          </cell>
          <cell r="D4767" t="str">
            <v>COmpany 496</v>
          </cell>
          <cell r="E4767" t="str">
            <v>Belgicastraat 11</v>
          </cell>
          <cell r="F4767" t="str">
            <v>Zaventem</v>
          </cell>
          <cell r="G4767" t="str">
            <v/>
          </cell>
        </row>
        <row r="4768">
          <cell r="A4768">
            <v>70001</v>
          </cell>
          <cell r="B4768" t="str">
            <v>A</v>
          </cell>
          <cell r="C4768" t="str">
            <v>Stanley Works Belgium NV</v>
          </cell>
          <cell r="D4768" t="str">
            <v>Brouwerijstraat 22/8</v>
          </cell>
          <cell r="E4768" t="str">
            <v/>
          </cell>
          <cell r="F4768" t="str">
            <v>Aalter</v>
          </cell>
          <cell r="G4768" t="str">
            <v/>
          </cell>
        </row>
        <row r="4769">
          <cell r="A4769">
            <v>70002</v>
          </cell>
          <cell r="B4769" t="str">
            <v>A</v>
          </cell>
          <cell r="C4769" t="str">
            <v>Stanley Bostitch Belgium,</v>
          </cell>
          <cell r="D4769" t="str">
            <v>DO NOT USE</v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>
            <v>70003</v>
          </cell>
          <cell r="B4770" t="str">
            <v>A</v>
          </cell>
          <cell r="C4770" t="str">
            <v>Stanley Bostitch GmbH</v>
          </cell>
          <cell r="D4770" t="str">
            <v/>
          </cell>
          <cell r="E4770" t="str">
            <v/>
          </cell>
          <cell r="F4770" t="str">
            <v>Essen</v>
          </cell>
          <cell r="G4770" t="str">
            <v/>
          </cell>
        </row>
        <row r="4771">
          <cell r="A4771">
            <v>70005</v>
          </cell>
          <cell r="B4771" t="str">
            <v>A</v>
          </cell>
          <cell r="C4771" t="str">
            <v>Stanley Works (Europe) AG</v>
          </cell>
          <cell r="D4771" t="str">
            <v>Company 183</v>
          </cell>
          <cell r="E4771" t="str">
            <v>Ringstrasse 11</v>
          </cell>
          <cell r="F4771" t="str">
            <v>Duebendorf</v>
          </cell>
          <cell r="G4771" t="str">
            <v/>
          </cell>
        </row>
        <row r="4772">
          <cell r="A4772">
            <v>70006</v>
          </cell>
          <cell r="B4772" t="str">
            <v>A</v>
          </cell>
          <cell r="C4772" t="str">
            <v>Stanley Nordic APS</v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>
            <v>70010</v>
          </cell>
          <cell r="B4773" t="str">
            <v>A</v>
          </cell>
          <cell r="C4773" t="str">
            <v>Stanley Bostitch GmbH</v>
          </cell>
          <cell r="D4773" t="str">
            <v/>
          </cell>
          <cell r="E4773" t="str">
            <v/>
          </cell>
          <cell r="F4773" t="str">
            <v>Essen</v>
          </cell>
          <cell r="G4773" t="str">
            <v/>
          </cell>
        </row>
        <row r="4774">
          <cell r="A4774">
            <v>70012</v>
          </cell>
          <cell r="B4774" t="str">
            <v>A</v>
          </cell>
          <cell r="C4774" t="str">
            <v>Stanley Nederland NV</v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>
            <v>70013</v>
          </cell>
          <cell r="B4775" t="str">
            <v>A</v>
          </cell>
          <cell r="C4775" t="str">
            <v>Stanley Works (Europe) AG</v>
          </cell>
          <cell r="D4775" t="str">
            <v>Company 424</v>
          </cell>
          <cell r="E4775" t="str">
            <v>Ringstrasse 11</v>
          </cell>
          <cell r="F4775" t="str">
            <v>Duebendorf</v>
          </cell>
          <cell r="G4775" t="str">
            <v/>
          </cell>
        </row>
        <row r="4776">
          <cell r="A4776">
            <v>70015</v>
          </cell>
          <cell r="B4776" t="str">
            <v>A</v>
          </cell>
          <cell r="C4776" t="str">
            <v>Stanley Works (Europe) AG</v>
          </cell>
          <cell r="D4776" t="str">
            <v>Company 426</v>
          </cell>
          <cell r="E4776" t="str">
            <v>Ringstrasse 14</v>
          </cell>
          <cell r="F4776" t="str">
            <v>Duebendorf</v>
          </cell>
          <cell r="G4776" t="str">
            <v/>
          </cell>
        </row>
        <row r="4777">
          <cell r="A4777">
            <v>70016</v>
          </cell>
          <cell r="B4777" t="str">
            <v>A</v>
          </cell>
          <cell r="C4777" t="str">
            <v>STANLEY FAST NL AG - 431</v>
          </cell>
          <cell r="D4777" t="str">
            <v>HARDTURMSTRASS 169</v>
          </cell>
          <cell r="E4777" t="str">
            <v/>
          </cell>
          <cell r="F4777" t="str">
            <v>ZURICH</v>
          </cell>
          <cell r="G4777" t="str">
            <v/>
          </cell>
        </row>
        <row r="4778">
          <cell r="A4778">
            <v>70017</v>
          </cell>
          <cell r="B4778" t="str">
            <v>A</v>
          </cell>
          <cell r="C4778" t="str">
            <v>Stanley Works Ltd - Netting</v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>
            <v>70018</v>
          </cell>
          <cell r="B4779" t="str">
            <v>A</v>
          </cell>
          <cell r="C4779" t="str">
            <v>Stanley Works (Europe) AG</v>
          </cell>
          <cell r="D4779" t="str">
            <v>Company 424</v>
          </cell>
          <cell r="E4779" t="str">
            <v>Ringstrasse 11</v>
          </cell>
          <cell r="F4779" t="str">
            <v>Duebendorf</v>
          </cell>
          <cell r="G4779" t="str">
            <v/>
          </cell>
        </row>
        <row r="4780">
          <cell r="A4780">
            <v>70019</v>
          </cell>
          <cell r="B4780" t="str">
            <v>A</v>
          </cell>
          <cell r="C4780" t="str">
            <v>STANLEY  ATRO</v>
          </cell>
          <cell r="D4780" t="str">
            <v>VIA PARCO 47</v>
          </cell>
          <cell r="E4780" t="str">
            <v>BIASSONO</v>
          </cell>
          <cell r="F4780" t="str">
            <v>ITALIA</v>
          </cell>
          <cell r="G4780" t="str">
            <v/>
          </cell>
        </row>
        <row r="4781">
          <cell r="A4781">
            <v>70020</v>
          </cell>
          <cell r="B4781" t="str">
            <v>A</v>
          </cell>
          <cell r="C4781" t="str">
            <v>FRIESS GMBH</v>
          </cell>
          <cell r="D4781" t="str">
            <v>Industriestrasse 3-5</v>
          </cell>
          <cell r="E4781" t="str">
            <v/>
          </cell>
          <cell r="F4781" t="str">
            <v>Wieseth</v>
          </cell>
          <cell r="G4781" t="str">
            <v/>
          </cell>
        </row>
        <row r="4782">
          <cell r="A4782">
            <v>70054</v>
          </cell>
          <cell r="B4782" t="str">
            <v>A</v>
          </cell>
          <cell r="C4782" t="str">
            <v>F.LLI BERETTA S.R.L.</v>
          </cell>
          <cell r="D4782" t="str">
            <v>VIA P.GIOVANNI XXIII</v>
          </cell>
          <cell r="E4782" t="str">
            <v>I-24040 MADONE (BG)</v>
          </cell>
          <cell r="F4782" t="str">
            <v/>
          </cell>
          <cell r="G4782" t="str">
            <v/>
          </cell>
        </row>
        <row r="4783">
          <cell r="A4783">
            <v>70070</v>
          </cell>
          <cell r="B4783" t="str">
            <v>A</v>
          </cell>
          <cell r="C4783" t="str">
            <v>ABAC ARIA COMPRESSA SPA</v>
          </cell>
          <cell r="D4783" t="str">
            <v>VIA EINAUDI 6</v>
          </cell>
          <cell r="E4783" t="str">
            <v/>
          </cell>
          <cell r="F4783" t="str">
            <v>ROBASSOMERO</v>
          </cell>
          <cell r="G4783" t="str">
            <v/>
          </cell>
        </row>
        <row r="4784">
          <cell r="A4784">
            <v>70071</v>
          </cell>
          <cell r="B4784" t="str">
            <v>A</v>
          </cell>
          <cell r="C4784" t="str">
            <v>RAMA</v>
          </cell>
          <cell r="D4784" t="str">
            <v>Via Croce 4</v>
          </cell>
          <cell r="E4784" t="str">
            <v/>
          </cell>
          <cell r="F4784" t="str">
            <v>Redondesco</v>
          </cell>
          <cell r="G4784" t="str">
            <v/>
          </cell>
        </row>
        <row r="4785">
          <cell r="A4785">
            <v>70100</v>
          </cell>
          <cell r="B4785" t="str">
            <v>A</v>
          </cell>
          <cell r="C4785" t="str">
            <v>SGS Controll Gmbh</v>
          </cell>
          <cell r="D4785" t="str">
            <v>Raboisen 28</v>
          </cell>
          <cell r="E4785" t="str">
            <v/>
          </cell>
          <cell r="F4785" t="str">
            <v>Hamburg</v>
          </cell>
          <cell r="G4785" t="str">
            <v/>
          </cell>
        </row>
        <row r="4786">
          <cell r="A4786">
            <v>70359</v>
          </cell>
          <cell r="B4786" t="str">
            <v>D</v>
          </cell>
          <cell r="C4786" t="str">
            <v>359 - customer payments</v>
          </cell>
          <cell r="D4786" t="str">
            <v>Meerheide 51</v>
          </cell>
          <cell r="E4786" t="str">
            <v/>
          </cell>
          <cell r="F4786" t="str">
            <v>Eersel</v>
          </cell>
          <cell r="G4786" t="str">
            <v/>
          </cell>
        </row>
        <row r="4787">
          <cell r="A4787">
            <v>70999</v>
          </cell>
          <cell r="B4787" t="str">
            <v>D</v>
          </cell>
          <cell r="C4787" t="str">
            <v>Netting Payment - Citibank</v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>
            <v>80000</v>
          </cell>
          <cell r="B4788" t="str">
            <v>A</v>
          </cell>
          <cell r="C4788" t="str">
            <v>Zag Israel</v>
          </cell>
          <cell r="D4788" t="str">
            <v>19 HA'MELACHA ST</v>
          </cell>
          <cell r="E4788" t="str">
            <v>NEW INDUST ZONE ROACH HA'AYIN</v>
          </cell>
          <cell r="F4788" t="str">
            <v>48091 ISRAEL</v>
          </cell>
          <cell r="G4788" t="str">
            <v/>
          </cell>
        </row>
        <row r="4789">
          <cell r="A4789">
            <v>80001</v>
          </cell>
          <cell r="B4789" t="str">
            <v>D</v>
          </cell>
          <cell r="C4789" t="str">
            <v>Stanley Works (Europe) AG</v>
          </cell>
          <cell r="D4789" t="str">
            <v>Company 440</v>
          </cell>
          <cell r="E4789" t="str">
            <v>Hardturmstrasse 169</v>
          </cell>
          <cell r="F4789" t="str">
            <v>Zuerich</v>
          </cell>
          <cell r="G4789" t="str">
            <v/>
          </cell>
        </row>
        <row r="4790">
          <cell r="A4790">
            <v>80002</v>
          </cell>
          <cell r="B4790" t="str">
            <v>D</v>
          </cell>
          <cell r="C4790" t="str">
            <v>Palletcentrale B.V.</v>
          </cell>
          <cell r="D4790" t="str">
            <v>Houtsnipweg 2</v>
          </cell>
          <cell r="E4790" t="str">
            <v/>
          </cell>
          <cell r="F4790" t="str">
            <v>Klundert</v>
          </cell>
          <cell r="G4790" t="str">
            <v/>
          </cell>
        </row>
        <row r="4791">
          <cell r="A4791">
            <v>80003</v>
          </cell>
          <cell r="B4791" t="str">
            <v>A</v>
          </cell>
          <cell r="C4791" t="str">
            <v>Technoplast</v>
          </cell>
          <cell r="D4791" t="str">
            <v>6 Industrial Zone</v>
          </cell>
          <cell r="E4791" t="str">
            <v>PO Box 188 Ramat Gabriel</v>
          </cell>
          <cell r="F4791" t="str">
            <v>Migdal Ha'emek</v>
          </cell>
          <cell r="G4791" t="str">
            <v/>
          </cell>
        </row>
        <row r="4792">
          <cell r="A4792">
            <v>80005</v>
          </cell>
          <cell r="B4792" t="str">
            <v>A</v>
          </cell>
          <cell r="C4792" t="str">
            <v>Kühne &amp; Nagel</v>
          </cell>
          <cell r="D4792" t="str">
            <v>Skandinavienkai</v>
          </cell>
          <cell r="E4792" t="str">
            <v/>
          </cell>
          <cell r="F4792" t="str">
            <v>Lübeck</v>
          </cell>
          <cell r="G4792" t="str">
            <v/>
          </cell>
        </row>
        <row r="4793">
          <cell r="A4793">
            <v>80006</v>
          </cell>
          <cell r="B4793" t="str">
            <v>A</v>
          </cell>
          <cell r="C4793" t="str">
            <v>Danzas N.V.</v>
          </cell>
          <cell r="D4793" t="str">
            <v>Antwerpsebaan 56</v>
          </cell>
          <cell r="E4793" t="str">
            <v/>
          </cell>
          <cell r="F4793" t="str">
            <v>Antwerp</v>
          </cell>
          <cell r="G4793" t="str">
            <v/>
          </cell>
        </row>
        <row r="4794">
          <cell r="A4794">
            <v>80037</v>
          </cell>
          <cell r="B4794" t="str">
            <v>A</v>
          </cell>
          <cell r="C4794" t="str">
            <v>SBS (Stanley Buying Services)</v>
          </cell>
          <cell r="D4794" t="str">
            <v>3F, 338 WEN LIN ROAD</v>
          </cell>
          <cell r="E4794" t="str">
            <v>SHIHLIN</v>
          </cell>
          <cell r="F4794" t="str">
            <v>TAIPEI 111</v>
          </cell>
          <cell r="G4794" t="str">
            <v>111</v>
          </cell>
        </row>
        <row r="4795">
          <cell r="A4795">
            <v>80050</v>
          </cell>
          <cell r="B4795" t="str">
            <v>A</v>
          </cell>
          <cell r="C4795" t="str">
            <v>ZAG - Direct shipments into GE</v>
          </cell>
          <cell r="D4795" t="str">
            <v>19 HA'MELACHA ST</v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>
            <v>80051</v>
          </cell>
          <cell r="B4796" t="str">
            <v>A</v>
          </cell>
          <cell r="C4796" t="str">
            <v>DWRETAILDESIGN</v>
          </cell>
          <cell r="D4796" t="str">
            <v>Middenlandse zee 9</v>
          </cell>
          <cell r="E4796" t="str">
            <v/>
          </cell>
          <cell r="F4796" t="str">
            <v>CG Woerden</v>
          </cell>
          <cell r="G4796" t="str">
            <v/>
          </cell>
        </row>
        <row r="4797">
          <cell r="A4797">
            <v>80052</v>
          </cell>
          <cell r="B4797" t="str">
            <v>A</v>
          </cell>
          <cell r="C4797" t="str">
            <v>Geck GmbH</v>
          </cell>
          <cell r="D4797" t="str">
            <v>Postfach 50 31</v>
          </cell>
          <cell r="E4797" t="str">
            <v/>
          </cell>
          <cell r="F4797" t="str">
            <v>Altena</v>
          </cell>
          <cell r="G4797" t="str">
            <v/>
          </cell>
        </row>
        <row r="4798">
          <cell r="A4798">
            <v>80053</v>
          </cell>
          <cell r="B4798" t="str">
            <v>A</v>
          </cell>
          <cell r="C4798" t="str">
            <v>PROEDGE PRECISION TOOLS</v>
          </cell>
          <cell r="D4798" t="str">
            <v>MAPLE GRANGE ROAD</v>
          </cell>
          <cell r="E4798" t="str">
            <v>Box 888</v>
          </cell>
          <cell r="F4798" t="str">
            <v>Vernon</v>
          </cell>
          <cell r="G4798" t="str">
            <v/>
          </cell>
        </row>
        <row r="4799">
          <cell r="A4799">
            <v>80054</v>
          </cell>
          <cell r="B4799" t="str">
            <v>A</v>
          </cell>
          <cell r="C4799" t="str">
            <v>AMERICAN SAFETY RAZOR COMPANY</v>
          </cell>
          <cell r="D4799" t="str">
            <v>RAZOR BLADE LANE</v>
          </cell>
          <cell r="E4799" t="str">
            <v>VERONA</v>
          </cell>
          <cell r="F4799" t="str">
            <v>va24482</v>
          </cell>
          <cell r="G4799" t="str">
            <v/>
          </cell>
        </row>
        <row r="4800">
          <cell r="A4800">
            <v>80055</v>
          </cell>
          <cell r="B4800" t="str">
            <v>A</v>
          </cell>
          <cell r="C4800" t="str">
            <v>Zag Imports in Switzerland</v>
          </cell>
          <cell r="D4800" t="str">
            <v>19 HA'MELACHA ST</v>
          </cell>
          <cell r="E4800" t="str">
            <v/>
          </cell>
          <cell r="F4800" t="str">
            <v>Rosh Ha'Ayin</v>
          </cell>
          <cell r="G4800" t="str">
            <v/>
          </cell>
        </row>
        <row r="4801">
          <cell r="A4801">
            <v>80056</v>
          </cell>
          <cell r="B4801" t="str">
            <v>A</v>
          </cell>
          <cell r="C4801" t="str">
            <v>CST INC.</v>
          </cell>
          <cell r="D4801" t="str">
            <v>255 W. Fleming Street</v>
          </cell>
          <cell r="E4801" t="str">
            <v/>
          </cell>
          <cell r="F4801" t="str">
            <v>Watseka</v>
          </cell>
          <cell r="G4801" t="str">
            <v/>
          </cell>
        </row>
        <row r="4802">
          <cell r="A4802">
            <v>80057</v>
          </cell>
          <cell r="B4802" t="str">
            <v>A</v>
          </cell>
          <cell r="C4802" t="str">
            <v>A.S. FELLESTRANSPORT</v>
          </cell>
          <cell r="D4802" t="str">
            <v>Verkseier Furulundsvei 49</v>
          </cell>
          <cell r="E4802" t="str">
            <v/>
          </cell>
          <cell r="F4802" t="str">
            <v>OSLO</v>
          </cell>
          <cell r="G4802" t="str">
            <v/>
          </cell>
        </row>
        <row r="4803">
          <cell r="A4803">
            <v>80058</v>
          </cell>
          <cell r="B4803" t="str">
            <v>A</v>
          </cell>
          <cell r="C4803" t="str">
            <v>Express Interfracht</v>
          </cell>
          <cell r="D4803" t="str">
            <v>Wohllebengasse 18</v>
          </cell>
          <cell r="E4803" t="str">
            <v>Postfach 186</v>
          </cell>
          <cell r="F4803" t="str">
            <v>Vienna</v>
          </cell>
          <cell r="G4803" t="str">
            <v/>
          </cell>
        </row>
        <row r="4804">
          <cell r="A4804">
            <v>80059</v>
          </cell>
          <cell r="B4804" t="str">
            <v>A</v>
          </cell>
          <cell r="C4804" t="str">
            <v>Airsped AS</v>
          </cell>
          <cell r="D4804" t="str">
            <v>Postboks 324</v>
          </cell>
          <cell r="E4804" t="str">
            <v>Elekstroveien 10</v>
          </cell>
          <cell r="F4804" t="str">
            <v>Jessheim</v>
          </cell>
          <cell r="G4804" t="str">
            <v/>
          </cell>
        </row>
        <row r="4805">
          <cell r="A4805">
            <v>80060</v>
          </cell>
          <cell r="B4805" t="str">
            <v>A</v>
          </cell>
          <cell r="C4805" t="str">
            <v>Gerlach AG</v>
          </cell>
          <cell r="D4805" t="str">
            <v>Grenzzollanlage Basel-Weil</v>
          </cell>
          <cell r="E4805" t="str">
            <v>Postfach</v>
          </cell>
          <cell r="F4805" t="str">
            <v>Basel</v>
          </cell>
          <cell r="G4805" t="str">
            <v/>
          </cell>
        </row>
        <row r="4806">
          <cell r="A4806">
            <v>80061</v>
          </cell>
          <cell r="B4806" t="str">
            <v>A</v>
          </cell>
          <cell r="C4806" t="str">
            <v>PREVOST SARL</v>
          </cell>
          <cell r="D4806" t="str">
            <v>PAE DES GLAISINS</v>
          </cell>
          <cell r="E4806" t="str">
            <v>14 RUE DU PRE FAUCON</v>
          </cell>
          <cell r="F4806" t="str">
            <v>ANNECY LE VIEUX</v>
          </cell>
          <cell r="G4806" t="str">
            <v/>
          </cell>
        </row>
        <row r="4807">
          <cell r="A4807">
            <v>80160</v>
          </cell>
          <cell r="B4807" t="str">
            <v>A</v>
          </cell>
          <cell r="C4807" t="str">
            <v>STANLEY FASTENING SYSTEMS EG</v>
          </cell>
          <cell r="D4807" t="str">
            <v>EAST GREENWICH</v>
          </cell>
          <cell r="E4807" t="str">
            <v>RHODE ISLAND</v>
          </cell>
          <cell r="F4807" t="str">
            <v>USA</v>
          </cell>
          <cell r="G4807" t="str">
            <v/>
          </cell>
        </row>
        <row r="4808">
          <cell r="A4808">
            <v>80304</v>
          </cell>
          <cell r="B4808" t="str">
            <v>A</v>
          </cell>
          <cell r="C4808" t="str">
            <v>STANLEY TOOLS</v>
          </cell>
          <cell r="D4808" t="str">
            <v>600 MYRTLE STREET</v>
          </cell>
          <cell r="E4808" t="str">
            <v>NEW BRITAIN, CT 06050</v>
          </cell>
          <cell r="F4808" t="str">
            <v>USA</v>
          </cell>
          <cell r="G4808" t="str">
            <v/>
          </cell>
        </row>
        <row r="4809">
          <cell r="A4809">
            <v>80333</v>
          </cell>
          <cell r="B4809" t="str">
            <v>A</v>
          </cell>
          <cell r="C4809" t="str">
            <v>STANLEY WORKS-ASIA SOURCING</v>
          </cell>
          <cell r="D4809" t="str">
            <v>3F, 338 WEN LIN ROAD</v>
          </cell>
          <cell r="E4809" t="str">
            <v>SHIHLIN</v>
          </cell>
          <cell r="F4809" t="str">
            <v>TAIPEI 111</v>
          </cell>
          <cell r="G4809" t="str">
            <v/>
          </cell>
        </row>
        <row r="4810">
          <cell r="A4810">
            <v>80337</v>
          </cell>
          <cell r="B4810" t="str">
            <v>A</v>
          </cell>
          <cell r="C4810" t="str">
            <v>ZAG INDUSTRIES LTD</v>
          </cell>
          <cell r="D4810" t="str">
            <v>19 HAMELACHEA STREET</v>
          </cell>
          <cell r="E4810" t="str">
            <v>NEW INDUSTRIES ZONE</v>
          </cell>
          <cell r="F4810" t="str">
            <v>ROSH HA'AYIN 4609</v>
          </cell>
          <cell r="G4810" t="str">
            <v/>
          </cell>
        </row>
        <row r="4811">
          <cell r="A4811">
            <v>80347</v>
          </cell>
          <cell r="B4811" t="str">
            <v>A</v>
          </cell>
          <cell r="C4811" t="str">
            <v>STANLEY TOOLS SPA</v>
          </cell>
          <cell r="D4811" t="str">
            <v>VIA PARCO, 47</v>
          </cell>
          <cell r="E4811" t="str">
            <v>I-20046 BIASSONO</v>
          </cell>
          <cell r="F4811" t="str">
            <v>MILANO</v>
          </cell>
          <cell r="G4811" t="str">
            <v/>
          </cell>
        </row>
        <row r="4812">
          <cell r="A4812">
            <v>80363</v>
          </cell>
          <cell r="B4812" t="str">
            <v>A</v>
          </cell>
          <cell r="C4812" t="str">
            <v>STANLEY MEXICO</v>
          </cell>
          <cell r="D4812" t="str">
            <v>KM. 124 AUTOPISTA</v>
          </cell>
          <cell r="E4812" t="str">
            <v>APARTADO POSTAL 675</v>
          </cell>
          <cell r="F4812" t="str">
            <v>PUEBLA</v>
          </cell>
          <cell r="G4812" t="str">
            <v/>
          </cell>
        </row>
        <row r="4813">
          <cell r="A4813">
            <v>80371</v>
          </cell>
          <cell r="B4813" t="str">
            <v>A</v>
          </cell>
          <cell r="C4813" t="str">
            <v>STANLEY (ZHONG SHAN) TOOLS CO</v>
          </cell>
          <cell r="D4813" t="str">
            <v>248 MINAN NORTH ROAD</v>
          </cell>
          <cell r="E4813" t="str">
            <v>XIAOLAN TOWN, ZHONG SHAN CITY</v>
          </cell>
          <cell r="F4813" t="str">
            <v>GUANG DONG  CHINA</v>
          </cell>
          <cell r="G4813" t="str">
            <v/>
          </cell>
        </row>
        <row r="4814">
          <cell r="A4814">
            <v>80394</v>
          </cell>
          <cell r="B4814" t="str">
            <v>A</v>
          </cell>
          <cell r="C4814" t="str">
            <v>STANLEY WORKS</v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>
            <v>80414</v>
          </cell>
          <cell r="B4815" t="str">
            <v>A</v>
          </cell>
          <cell r="C4815" t="str">
            <v>STANLEY MABO</v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>
            <v>80424</v>
          </cell>
          <cell r="B4816" t="str">
            <v>A</v>
          </cell>
          <cell r="C4816" t="str">
            <v>BOSTITCH BELGIUM</v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>
            <v>80427</v>
          </cell>
          <cell r="B4817" t="str">
            <v>A</v>
          </cell>
          <cell r="C4817" t="str">
            <v>STANLEY WORKS AG</v>
          </cell>
          <cell r="D4817" t="str">
            <v>EGIDE WALSCHAERTSTRAAT 16</v>
          </cell>
          <cell r="E4817" t="str">
            <v>2800 MECHELEN</v>
          </cell>
          <cell r="F4817" t="str">
            <v>BELGIUM</v>
          </cell>
          <cell r="G4817" t="str">
            <v/>
          </cell>
        </row>
        <row r="4818">
          <cell r="A4818">
            <v>80438</v>
          </cell>
          <cell r="B4818" t="str">
            <v>A</v>
          </cell>
          <cell r="C4818" t="str">
            <v>STANLEY WKS(EUROPE)AG ZAG CDC</v>
          </cell>
          <cell r="D4818" t="str">
            <v>HARDTURMSTRASSE 169</v>
          </cell>
          <cell r="E4818" t="str">
            <v>CH-8037</v>
          </cell>
          <cell r="F4818" t="str">
            <v>ZURICH</v>
          </cell>
          <cell r="G4818" t="str">
            <v/>
          </cell>
        </row>
        <row r="4819">
          <cell r="A4819">
            <v>81000</v>
          </cell>
          <cell r="B4819" t="str">
            <v>A</v>
          </cell>
          <cell r="C4819" t="str">
            <v>STANLEY FAST SYST POLAND</v>
          </cell>
          <cell r="D4819" t="str">
            <v>UL. JERZMANDWSKA 4</v>
          </cell>
          <cell r="E4819" t="str">
            <v/>
          </cell>
          <cell r="F4819" t="str">
            <v>WROCLAW</v>
          </cell>
          <cell r="G4819" t="str">
            <v/>
          </cell>
        </row>
        <row r="4820">
          <cell r="A4820">
            <v>82188</v>
          </cell>
          <cell r="B4820" t="str">
            <v>A</v>
          </cell>
          <cell r="C4820" t="str">
            <v>STANLEY FASTENING POLAND</v>
          </cell>
          <cell r="D4820" t="str">
            <v>UL JERZMANOWSKA 4</v>
          </cell>
          <cell r="E4820" t="str">
            <v>54-519 WROCLAW</v>
          </cell>
          <cell r="F4820" t="str">
            <v/>
          </cell>
          <cell r="G4820" t="str">
            <v/>
          </cell>
        </row>
        <row r="4821">
          <cell r="A4821">
            <v>82323</v>
          </cell>
          <cell r="B4821" t="str">
            <v>A</v>
          </cell>
          <cell r="C4821" t="str">
            <v>STANLEY WORKS EUROPE AG</v>
          </cell>
          <cell r="D4821" t="str">
            <v>DIVISION FASTENING SWITZERLAND</v>
          </cell>
          <cell r="E4821" t="str">
            <v>RINGSTRASSE 14</v>
          </cell>
          <cell r="F4821" t="str">
            <v>8036 ZURICH</v>
          </cell>
          <cell r="G4821" t="str">
            <v/>
          </cell>
        </row>
        <row r="4822">
          <cell r="A4822">
            <v>82337</v>
          </cell>
          <cell r="B4822" t="str">
            <v>A</v>
          </cell>
          <cell r="C4822" t="str">
            <v>ZAG INDUSTRIES LTD</v>
          </cell>
          <cell r="D4822" t="str">
            <v>19 HAMELACHEA STREET</v>
          </cell>
          <cell r="E4822" t="str">
            <v>NEW INDUSTRIES ZONE</v>
          </cell>
          <cell r="F4822" t="str">
            <v>ROSH HA'AYIN 4609</v>
          </cell>
          <cell r="G4822" t="str">
            <v/>
          </cell>
        </row>
        <row r="4823">
          <cell r="A4823">
            <v>82424</v>
          </cell>
          <cell r="B4823" t="str">
            <v>A</v>
          </cell>
          <cell r="C4823" t="str">
            <v>BOSTITCH BELGIUM</v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>
            <v>82425</v>
          </cell>
          <cell r="B4824" t="str">
            <v>A</v>
          </cell>
          <cell r="C4824" t="str">
            <v>STANLEY WORKS (EUROPE)AG</v>
          </cell>
          <cell r="D4824" t="str">
            <v>DIVISION TOOLS</v>
          </cell>
          <cell r="E4824" t="str">
            <v>NETHERLANDS</v>
          </cell>
          <cell r="F4824" t="str">
            <v/>
          </cell>
          <cell r="G4824" t="str">
            <v/>
          </cell>
        </row>
        <row r="4825">
          <cell r="A4825">
            <v>82427</v>
          </cell>
          <cell r="B4825" t="str">
            <v>A</v>
          </cell>
          <cell r="C4825" t="str">
            <v>STANLEY WORKS AG</v>
          </cell>
          <cell r="D4825" t="str">
            <v>EGIDE WALSCHAERTSTRAAT 16</v>
          </cell>
          <cell r="E4825" t="str">
            <v>2800 MECHELEN</v>
          </cell>
          <cell r="F4825" t="str">
            <v>BELGIUM</v>
          </cell>
          <cell r="G4825" t="str">
            <v/>
          </cell>
        </row>
        <row r="4826">
          <cell r="A4826">
            <v>82431</v>
          </cell>
          <cell r="B4826" t="str">
            <v>D</v>
          </cell>
          <cell r="C4826" t="str">
            <v>STANLEY FSTNG SYS (NETHERLAND)</v>
          </cell>
          <cell r="D4826" t="str">
            <v>C/O EMERY GLOBAL LOGISTICS</v>
          </cell>
          <cell r="E4826" t="str">
            <v>AFD. STANLEY</v>
          </cell>
          <cell r="F4826" t="str">
            <v>MEEREHEIDE 29-35</v>
          </cell>
          <cell r="G4826" t="str">
            <v/>
          </cell>
        </row>
        <row r="4827">
          <cell r="A4827">
            <v>83001</v>
          </cell>
          <cell r="B4827" t="str">
            <v>A</v>
          </cell>
          <cell r="C4827" t="str">
            <v>TONA A.S.</v>
          </cell>
          <cell r="D4827" t="str">
            <v>CHVALOVICKA 326</v>
          </cell>
          <cell r="E4827" t="str">
            <v>289 11 PECKY</v>
          </cell>
          <cell r="F4827" t="str">
            <v>CZECHOSLOVAKIA</v>
          </cell>
          <cell r="G4827" t="str">
            <v/>
          </cell>
        </row>
        <row r="4828">
          <cell r="A4828">
            <v>83333</v>
          </cell>
          <cell r="B4828" t="str">
            <v>A</v>
          </cell>
          <cell r="C4828" t="str">
            <v>STANLEY WORKS-ASIA SOURCING</v>
          </cell>
          <cell r="D4828" t="str">
            <v>3F, 338 WEN LIN ROAD</v>
          </cell>
          <cell r="E4828" t="str">
            <v>SHIHLIN</v>
          </cell>
          <cell r="F4828" t="str">
            <v>TAIPEI 111</v>
          </cell>
          <cell r="G4828" t="str">
            <v/>
          </cell>
        </row>
        <row r="4829">
          <cell r="A4829">
            <v>83364</v>
          </cell>
          <cell r="B4829" t="str">
            <v>A</v>
          </cell>
          <cell r="C4829" t="str">
            <v>FRIESS GmbH</v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>
            <v>83496</v>
          </cell>
          <cell r="B4830" t="str">
            <v>A</v>
          </cell>
          <cell r="C4830" t="str">
            <v>STANLEY EUROPE BVBA</v>
          </cell>
          <cell r="D4830" t="str">
            <v>BELGICASTRAAT 11</v>
          </cell>
          <cell r="E4830" t="str">
            <v>1930 ZAVENTEM</v>
          </cell>
          <cell r="F4830" t="str">
            <v>BELGIUM</v>
          </cell>
          <cell r="G4830" t="str">
            <v/>
          </cell>
        </row>
        <row r="4831">
          <cell r="A4831">
            <v>83700</v>
          </cell>
          <cell r="B4831" t="str">
            <v>A</v>
          </cell>
          <cell r="C4831" t="str">
            <v>STANLEY WORKS</v>
          </cell>
          <cell r="D4831" t="str">
            <v>PO BOX 7000</v>
          </cell>
          <cell r="E4831" t="str">
            <v>1000 STANLEY DRIVE</v>
          </cell>
          <cell r="F4831" t="str">
            <v>NEW BRITAIN</v>
          </cell>
          <cell r="G4831" t="str">
            <v/>
          </cell>
        </row>
        <row r="4832">
          <cell r="A4832">
            <v>83852</v>
          </cell>
          <cell r="B4832" t="str">
            <v>A</v>
          </cell>
          <cell r="C4832" t="str">
            <v>STANLEY TOOLS SMITH FALLS</v>
          </cell>
          <cell r="D4832" t="str">
            <v>PO BOX 400</v>
          </cell>
          <cell r="E4832" t="str">
            <v>80 LORNE ST.E</v>
          </cell>
          <cell r="F4832" t="str">
            <v>SMITH FALLS</v>
          </cell>
          <cell r="G4832" t="str">
            <v/>
          </cell>
        </row>
        <row r="4833">
          <cell r="A4833">
            <v>88000</v>
          </cell>
          <cell r="B4833" t="str">
            <v>A</v>
          </cell>
          <cell r="C4833" t="str">
            <v>EURO SALES FINANCE PLC</v>
          </cell>
          <cell r="D4833" t="str">
            <v>P O BOX 343</v>
          </cell>
          <cell r="E4833" t="str">
            <v>FELTHAM</v>
          </cell>
          <cell r="F4833" t="str">
            <v>MIDDX</v>
          </cell>
          <cell r="G4833" t="str">
            <v/>
          </cell>
        </row>
        <row r="4834">
          <cell r="A4834">
            <v>89022</v>
          </cell>
          <cell r="B4834" t="str">
            <v>A</v>
          </cell>
          <cell r="C4834" t="str">
            <v>FOURFORTE CLOTHING LIMITED</v>
          </cell>
          <cell r="D4834" t="str">
            <v>2A HAVELOCK STREET</v>
          </cell>
          <cell r="E4834" t="str">
            <v>KETTERING</v>
          </cell>
          <cell r="F4834" t="str">
            <v>NORTHANTS</v>
          </cell>
          <cell r="G4834" t="str">
            <v/>
          </cell>
        </row>
        <row r="4835">
          <cell r="A4835">
            <v>90000</v>
          </cell>
          <cell r="B4835" t="str">
            <v>A</v>
          </cell>
          <cell r="C4835" t="str">
            <v>STANLEYWORKS EG co424 MECHELEN</v>
          </cell>
          <cell r="D4835" t="str">
            <v>EGIDE WALSCHAERTSTRAAT 16</v>
          </cell>
          <cell r="E4835" t="str">
            <v/>
          </cell>
          <cell r="F4835" t="str">
            <v>MECHELEN</v>
          </cell>
          <cell r="G4835" t="str">
            <v/>
          </cell>
        </row>
        <row r="4836">
          <cell r="A4836">
            <v>90001</v>
          </cell>
          <cell r="B4836" t="str">
            <v>A</v>
          </cell>
          <cell r="C4836" t="str">
            <v>STANLEYWORKS EG co424 MECHELEN</v>
          </cell>
          <cell r="D4836" t="str">
            <v>EGIDE WALSCHAERTSTRAAT 16</v>
          </cell>
          <cell r="E4836" t="str">
            <v/>
          </cell>
          <cell r="F4836" t="str">
            <v>MECHELEN</v>
          </cell>
          <cell r="G4836" t="str">
            <v/>
          </cell>
        </row>
        <row r="4837">
          <cell r="A4837">
            <v>90002</v>
          </cell>
          <cell r="B4837" t="str">
            <v>A</v>
          </cell>
          <cell r="C4837" t="str">
            <v>STANLEY Works AG 431</v>
          </cell>
          <cell r="D4837" t="str">
            <v>Ringstrasse 14</v>
          </cell>
          <cell r="E4837" t="str">
            <v>Duebendorf</v>
          </cell>
          <cell r="F4837" t="str">
            <v>ZURICH</v>
          </cell>
          <cell r="G4837" t="str">
            <v/>
          </cell>
        </row>
        <row r="4838">
          <cell r="A4838">
            <v>90003</v>
          </cell>
          <cell r="B4838" t="str">
            <v>D</v>
          </cell>
          <cell r="C4838" t="str">
            <v>STANLEY Works AG 183</v>
          </cell>
          <cell r="D4838" t="str">
            <v>Ringstrasse 14</v>
          </cell>
          <cell r="E4838" t="str">
            <v>Duebendorf</v>
          </cell>
          <cell r="F4838" t="str">
            <v>ZURICH</v>
          </cell>
          <cell r="G4838" t="str">
            <v/>
          </cell>
        </row>
        <row r="4839">
          <cell r="A4839">
            <v>90004</v>
          </cell>
          <cell r="B4839" t="str">
            <v>A</v>
          </cell>
          <cell r="C4839" t="str">
            <v>STANLEY Works AG - 424</v>
          </cell>
          <cell r="D4839" t="str">
            <v>Ringstrasse 14</v>
          </cell>
          <cell r="E4839" t="str">
            <v>Duebendorf</v>
          </cell>
          <cell r="F4839" t="str">
            <v>ZURICH</v>
          </cell>
          <cell r="G4839" t="str">
            <v/>
          </cell>
        </row>
        <row r="4840">
          <cell r="A4840">
            <v>90005</v>
          </cell>
          <cell r="B4840" t="str">
            <v>A</v>
          </cell>
          <cell r="C4840" t="str">
            <v>Stanley Works (Europe) AG 406</v>
          </cell>
          <cell r="D4840" t="str">
            <v>Ringstrasse 14 direct ship NL</v>
          </cell>
          <cell r="E4840" t="str">
            <v>Duebendorf</v>
          </cell>
          <cell r="F4840" t="str">
            <v/>
          </cell>
          <cell r="G4840" t="str">
            <v/>
          </cell>
        </row>
        <row r="4841">
          <cell r="A4841">
            <v>90006</v>
          </cell>
          <cell r="B4841" t="str">
            <v>D</v>
          </cell>
          <cell r="C4841" t="str">
            <v>Stanley Works (Europe) AG 406</v>
          </cell>
          <cell r="D4841" t="str">
            <v>Ringstrasse 14</v>
          </cell>
          <cell r="E4841" t="str">
            <v>Duebendorf</v>
          </cell>
          <cell r="F4841" t="str">
            <v/>
          </cell>
          <cell r="G4841" t="str">
            <v/>
          </cell>
        </row>
        <row r="4842">
          <cell r="A4842">
            <v>90007</v>
          </cell>
          <cell r="B4842" t="str">
            <v>D</v>
          </cell>
          <cell r="C4842" t="str">
            <v>Stanley Works (Europe) AG 406</v>
          </cell>
          <cell r="D4842" t="str">
            <v>Ringstrasse 14</v>
          </cell>
          <cell r="E4842" t="str">
            <v>Duebendorf</v>
          </cell>
          <cell r="F4842" t="str">
            <v/>
          </cell>
          <cell r="G4842" t="str">
            <v/>
          </cell>
        </row>
        <row r="4843">
          <cell r="A4843">
            <v>90008</v>
          </cell>
          <cell r="B4843" t="str">
            <v>A</v>
          </cell>
          <cell r="C4843" t="str">
            <v>Stanley Works Europe AG - Germ</v>
          </cell>
          <cell r="D4843" t="str">
            <v>Ringstrasse 14</v>
          </cell>
          <cell r="E4843" t="str">
            <v>Duebendorf</v>
          </cell>
          <cell r="F4843" t="str">
            <v/>
          </cell>
          <cell r="G4843" t="str">
            <v/>
          </cell>
        </row>
        <row r="4844">
          <cell r="A4844">
            <v>90009</v>
          </cell>
          <cell r="B4844" t="str">
            <v>D</v>
          </cell>
          <cell r="C4844" t="str">
            <v>Stanley Works Europe AG - Germ</v>
          </cell>
          <cell r="D4844" t="str">
            <v>Ringstrasse 14</v>
          </cell>
          <cell r="E4844" t="str">
            <v>Duebendorf</v>
          </cell>
          <cell r="F4844" t="str">
            <v/>
          </cell>
          <cell r="G4844" t="str">
            <v/>
          </cell>
        </row>
        <row r="4845">
          <cell r="A4845">
            <v>90010</v>
          </cell>
          <cell r="B4845" t="str">
            <v>D</v>
          </cell>
          <cell r="C4845" t="str">
            <v>Stanley Works Europe AG - Germ</v>
          </cell>
          <cell r="D4845" t="str">
            <v>Ringstrasse 14</v>
          </cell>
          <cell r="E4845" t="str">
            <v>Duebendorf</v>
          </cell>
          <cell r="F4845" t="str">
            <v/>
          </cell>
          <cell r="G4845" t="str">
            <v/>
          </cell>
        </row>
        <row r="4846">
          <cell r="A4846">
            <v>90011</v>
          </cell>
          <cell r="B4846" t="str">
            <v>A</v>
          </cell>
          <cell r="C4846" t="str">
            <v>STANLEY WORKS AG co425 EERSEL</v>
          </cell>
          <cell r="D4846" t="str">
            <v>Ringstrasse 14</v>
          </cell>
          <cell r="E4846" t="str">
            <v/>
          </cell>
          <cell r="F4846" t="str">
            <v>Duebendorf</v>
          </cell>
          <cell r="G4846" t="str">
            <v/>
          </cell>
        </row>
        <row r="4847">
          <cell r="A4847">
            <v>90012</v>
          </cell>
          <cell r="B4847" t="str">
            <v>D</v>
          </cell>
          <cell r="C4847" t="str">
            <v>STANLEY WORKS AG co425 EERSEL</v>
          </cell>
          <cell r="D4847" t="str">
            <v>Ringstrasse 14</v>
          </cell>
          <cell r="E4847" t="str">
            <v/>
          </cell>
          <cell r="F4847" t="str">
            <v>Duebendorf</v>
          </cell>
          <cell r="G4847" t="str">
            <v/>
          </cell>
        </row>
        <row r="4848">
          <cell r="A4848">
            <v>90013</v>
          </cell>
          <cell r="B4848" t="str">
            <v>A</v>
          </cell>
          <cell r="C4848" t="str">
            <v>Stanley Works (Europe) AG</v>
          </cell>
          <cell r="D4848" t="str">
            <v>(supplier for Tech center)</v>
          </cell>
          <cell r="E4848" t="str">
            <v>Ringstrasse 11</v>
          </cell>
          <cell r="F4848" t="str">
            <v>Duebendorf</v>
          </cell>
          <cell r="G4848" t="str">
            <v/>
          </cell>
        </row>
        <row r="4849">
          <cell r="A4849">
            <v>90014</v>
          </cell>
          <cell r="B4849" t="str">
            <v>D</v>
          </cell>
          <cell r="C4849" t="str">
            <v>STANLEYWORKS EG co424 MECHELEN</v>
          </cell>
          <cell r="D4849" t="str">
            <v>EGIDE WALSCHAERTSTRAAT 16</v>
          </cell>
          <cell r="E4849" t="str">
            <v/>
          </cell>
          <cell r="F4849" t="str">
            <v>MECHELEN</v>
          </cell>
          <cell r="G4849" t="str">
            <v/>
          </cell>
        </row>
        <row r="4850">
          <cell r="A4850">
            <v>90015</v>
          </cell>
          <cell r="B4850" t="str">
            <v>D</v>
          </cell>
          <cell r="C4850" t="str">
            <v>STANLEY Works Europe AG 418</v>
          </cell>
          <cell r="D4850" t="str">
            <v>AV. CHARLES DE GAULLE 112</v>
          </cell>
          <cell r="E4850" t="str">
            <v>MORANGIS</v>
          </cell>
          <cell r="F4850" t="str">
            <v>FRANCE</v>
          </cell>
          <cell r="G4850" t="str">
            <v/>
          </cell>
        </row>
        <row r="4851">
          <cell r="A4851">
            <v>90016</v>
          </cell>
          <cell r="B4851" t="str">
            <v>D</v>
          </cell>
          <cell r="C4851" t="str">
            <v>STANLEY Works Europe AG 418</v>
          </cell>
          <cell r="D4851" t="str">
            <v>AV. CHARLES DE GAULLE 112</v>
          </cell>
          <cell r="E4851" t="str">
            <v>MORANGIS</v>
          </cell>
          <cell r="F4851" t="str">
            <v>FRANCE</v>
          </cell>
          <cell r="G4851" t="str">
            <v/>
          </cell>
        </row>
        <row r="4852">
          <cell r="A4852">
            <v>90017</v>
          </cell>
          <cell r="B4852" t="str">
            <v>D</v>
          </cell>
          <cell r="C4852" t="str">
            <v>STANLEY Works Europe AG 418</v>
          </cell>
          <cell r="D4852" t="str">
            <v>AV. CHARLES DE GAULLE 112</v>
          </cell>
          <cell r="E4852" t="str">
            <v>MORANGIS</v>
          </cell>
          <cell r="F4852" t="str">
            <v>FRANCE</v>
          </cell>
          <cell r="G4852" t="str">
            <v/>
          </cell>
        </row>
        <row r="4853">
          <cell r="A4853">
            <v>90018</v>
          </cell>
          <cell r="B4853" t="str">
            <v>A</v>
          </cell>
          <cell r="C4853" t="str">
            <v>A440 Stanley Works Europe AG</v>
          </cell>
          <cell r="D4853" t="str">
            <v>Ringstrasse 14</v>
          </cell>
          <cell r="E4853" t="str">
            <v/>
          </cell>
          <cell r="F4853" t="str">
            <v>Dubendorf</v>
          </cell>
          <cell r="G4853" t="str">
            <v/>
          </cell>
        </row>
        <row r="4854">
          <cell r="A4854">
            <v>90019</v>
          </cell>
          <cell r="B4854" t="str">
            <v>A</v>
          </cell>
          <cell r="C4854" t="str">
            <v>BRACKMILLS VENDOR</v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>
            <v>90020</v>
          </cell>
          <cell r="B4855" t="str">
            <v>A</v>
          </cell>
          <cell r="C4855" t="str">
            <v>HELLABY VENDOR</v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>
            <v>90021</v>
          </cell>
          <cell r="B4856" t="str">
            <v>A</v>
          </cell>
          <cell r="C4856" t="str">
            <v>SUB CONTRACTOR VENDOR DALEPAK</v>
          </cell>
          <cell r="D4856" t="str">
            <v/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>
            <v>90022</v>
          </cell>
          <cell r="B4857" t="str">
            <v>A</v>
          </cell>
          <cell r="C4857" t="str">
            <v>LEGGETTS - SUBCONTRACTORS</v>
          </cell>
          <cell r="D4857" t="str">
            <v>BIRMINGHAM DEPOT WAREHOUSE 3</v>
          </cell>
          <cell r="E4857" t="str">
            <v>SAMPSON ROAD NORTH, SPARKBROOK</v>
          </cell>
          <cell r="F4857" t="str">
            <v>BIRMINGHAM</v>
          </cell>
          <cell r="G4857" t="str">
            <v/>
          </cell>
        </row>
        <row r="4858">
          <cell r="A4858">
            <v>90023</v>
          </cell>
          <cell r="B4858" t="str">
            <v>A</v>
          </cell>
          <cell r="C4858" t="str">
            <v>ARMSTRONGS - SUBCONTRACTORS</v>
          </cell>
          <cell r="D4858" t="str">
            <v>2-4 FLEMING ROAD</v>
          </cell>
          <cell r="E4858" t="str">
            <v>HARROW BROOK INDUSTRIAL EST</v>
          </cell>
          <cell r="F4858" t="str">
            <v>HINCKLEY, LEICS</v>
          </cell>
          <cell r="G4858" t="str">
            <v/>
          </cell>
        </row>
        <row r="4859">
          <cell r="A4859">
            <v>90024</v>
          </cell>
          <cell r="B4859" t="str">
            <v>A</v>
          </cell>
          <cell r="C4859" t="str">
            <v>RESIN EXPRESS - SUBCONTRACTOR</v>
          </cell>
          <cell r="D4859" t="str">
            <v>UNIT 4 HALDENS PARKWAY</v>
          </cell>
          <cell r="E4859" t="str">
            <v>THRAPSTON</v>
          </cell>
          <cell r="F4859" t="str">
            <v>KETTERING</v>
          </cell>
          <cell r="G4859" t="str">
            <v/>
          </cell>
        </row>
        <row r="4860">
          <cell r="A4860">
            <v>90030</v>
          </cell>
          <cell r="B4860" t="str">
            <v>A</v>
          </cell>
          <cell r="C4860" t="str">
            <v>MAC BRACKMILLS DC</v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>
            <v>90031</v>
          </cell>
          <cell r="B4861" t="str">
            <v>A</v>
          </cell>
          <cell r="C4861" t="str">
            <v>MAC QUARANTINE</v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>
            <v>90032</v>
          </cell>
          <cell r="B4862" t="str">
            <v>A</v>
          </cell>
          <cell r="C4862" t="str">
            <v>MAC REPAIR CENTRE</v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>
            <v>90033</v>
          </cell>
          <cell r="B4863" t="str">
            <v>A</v>
          </cell>
          <cell r="C4863" t="str">
            <v>MAC TOOLS FAIR</v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>
            <v>90034</v>
          </cell>
          <cell r="B4864" t="str">
            <v>A</v>
          </cell>
          <cell r="C4864" t="str">
            <v>MAC WARRANTY</v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>
            <v>90035</v>
          </cell>
          <cell r="B4865" t="str">
            <v>A</v>
          </cell>
          <cell r="C4865" t="str">
            <v>MAC-THRAPSTON EXTERNAL DC</v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>
            <v>90036</v>
          </cell>
          <cell r="B4866" t="str">
            <v>A</v>
          </cell>
          <cell r="C4866" t="str">
            <v>DM SCOTLAND &amp; IRELAND</v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>
            <v>90037</v>
          </cell>
          <cell r="B4867" t="str">
            <v>A</v>
          </cell>
          <cell r="C4867" t="str">
            <v>DM NORTH WEST</v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>
            <v>90038</v>
          </cell>
          <cell r="B4868" t="str">
            <v>A</v>
          </cell>
          <cell r="C4868" t="str">
            <v>DM NORTH EAST</v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>
            <v>90039</v>
          </cell>
          <cell r="B4869" t="str">
            <v>A</v>
          </cell>
          <cell r="C4869" t="str">
            <v>DM SOUTHERN</v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>
            <v>90040</v>
          </cell>
          <cell r="B4870" t="str">
            <v>A</v>
          </cell>
          <cell r="C4870" t="str">
            <v>DM NORTH MIDLANDS</v>
          </cell>
          <cell r="D4870" t="str">
            <v/>
          </cell>
          <cell r="E4870" t="str">
            <v/>
          </cell>
          <cell r="F4870" t="str">
            <v/>
          </cell>
          <cell r="G4870" t="str">
            <v/>
          </cell>
        </row>
        <row r="4871">
          <cell r="A4871">
            <v>90041</v>
          </cell>
          <cell r="B4871" t="str">
            <v>A</v>
          </cell>
          <cell r="C4871" t="str">
            <v>DM SOUTH EAST</v>
          </cell>
          <cell r="D4871" t="str">
            <v/>
          </cell>
          <cell r="E4871" t="str">
            <v/>
          </cell>
          <cell r="F4871" t="str">
            <v/>
          </cell>
          <cell r="G4871" t="str">
            <v/>
          </cell>
        </row>
        <row r="4872">
          <cell r="A4872">
            <v>90042</v>
          </cell>
          <cell r="B4872" t="str">
            <v>A</v>
          </cell>
          <cell r="C4872" t="str">
            <v>DM EAST ANGLIA &amp; N LONDON</v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>
            <v>90043</v>
          </cell>
          <cell r="B4873" t="str">
            <v>A</v>
          </cell>
          <cell r="C4873" t="str">
            <v>DM SOUTH WEST</v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>
            <v>90044</v>
          </cell>
          <cell r="B4874" t="str">
            <v>A</v>
          </cell>
          <cell r="C4874" t="str">
            <v>DM SOUTH MIDLANDS</v>
          </cell>
          <cell r="D4874" t="str">
            <v/>
          </cell>
          <cell r="E4874" t="str">
            <v/>
          </cell>
          <cell r="F4874" t="str">
            <v/>
          </cell>
          <cell r="G4874" t="str">
            <v/>
          </cell>
        </row>
        <row r="4875">
          <cell r="A4875">
            <v>90092</v>
          </cell>
          <cell r="B4875" t="str">
            <v>A</v>
          </cell>
          <cell r="C4875" t="str">
            <v>Speed Saws Limited</v>
          </cell>
          <cell r="D4875" t="str">
            <v>BRADMARSH BUSINESS PARK</v>
          </cell>
          <cell r="E4875" t="str">
            <v>BRADMARSH WAY</v>
          </cell>
          <cell r="F4875" t="str">
            <v>Rotherham</v>
          </cell>
          <cell r="G4875" t="str">
            <v/>
          </cell>
        </row>
        <row r="4876">
          <cell r="A4876">
            <v>90099</v>
          </cell>
          <cell r="B4876" t="str">
            <v>A</v>
          </cell>
          <cell r="C4876" t="str">
            <v>STANLEYWORKS EG co424 MECHELEN</v>
          </cell>
          <cell r="D4876" t="str">
            <v>EGIDE WALSCHAERTSTRAAT 16</v>
          </cell>
          <cell r="E4876" t="str">
            <v/>
          </cell>
          <cell r="F4876" t="str">
            <v>MECHELEN</v>
          </cell>
          <cell r="G4876" t="str">
            <v/>
          </cell>
        </row>
        <row r="4877">
          <cell r="A4877">
            <v>93001</v>
          </cell>
          <cell r="B4877" t="str">
            <v>A</v>
          </cell>
          <cell r="C4877" t="str">
            <v>ADRIAN COUGHLIN</v>
          </cell>
          <cell r="D4877" t="str">
            <v>35 CAERPHILLY ROAD</v>
          </cell>
          <cell r="E4877" t="str">
            <v>BIRCHGROVE</v>
          </cell>
          <cell r="F4877" t="str">
            <v>CARDIFF</v>
          </cell>
          <cell r="G4877" t="str">
            <v/>
          </cell>
        </row>
        <row r="4878">
          <cell r="A4878">
            <v>93002</v>
          </cell>
          <cell r="B4878" t="str">
            <v>A</v>
          </cell>
          <cell r="C4878" t="str">
            <v>SPENCER PETTIT</v>
          </cell>
          <cell r="D4878" t="str">
            <v>41 FLINTERS CLOSE</v>
          </cell>
          <cell r="E4878" t="str">
            <v>WOOTTON FIELDS</v>
          </cell>
          <cell r="F4878" t="str">
            <v>NORTHAMPTON</v>
          </cell>
          <cell r="G4878" t="str">
            <v/>
          </cell>
        </row>
        <row r="4879">
          <cell r="A4879">
            <v>99993</v>
          </cell>
          <cell r="B4879" t="str">
            <v>A</v>
          </cell>
          <cell r="C4879" t="str">
            <v>SUNDRY ACCOUNT - CO£309</v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>
            <v>99999</v>
          </cell>
          <cell r="B4880" t="str">
            <v>A</v>
          </cell>
          <cell r="C4880" t="str">
            <v>OBSOLETE VENDOR - INVALID</v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iess"/>
      <sheetName val="ZAG HT"/>
      <sheetName val="Thailand"/>
      <sheetName val="Italy"/>
      <sheetName val="New Britain"/>
      <sheetName val="Poland"/>
      <sheetName val="Mexico"/>
      <sheetName val="Tools 3rd Party"/>
      <sheetName val="3rd Party"/>
      <sheetName val="Xiaolan"/>
      <sheetName val="ASO extras"/>
      <sheetName val="ASO"/>
      <sheetName val="Leeds"/>
      <sheetName val="hellaby"/>
      <sheetName val="CST Group"/>
      <sheetName val="Mabo"/>
      <sheetName val="Tona"/>
      <sheetName val="Chiro"/>
      <sheetName val="Tools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nley 2002"/>
      <sheetName val="List1"/>
      <sheetName val="List2"/>
      <sheetName val="Lis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IC FILE"/>
      <sheetName val="PROMO STATUS"/>
      <sheetName val="STOCKSTATUS 1"/>
      <sheetName val="BACKLOGREPORT"/>
      <sheetName val="BACKLOGSQL"/>
      <sheetName val="BACKLOG BY COUNTRY"/>
      <sheetName val="BACKLOG BY CUST"/>
      <sheetName val="BACKLOG BY RESERVATION"/>
      <sheetName val="BLR DC MEC"/>
      <sheetName val="DSRP_8_MAB"/>
      <sheetName val="DSRP_7_FIG"/>
      <sheetName val="DSRP_6_BRK"/>
      <sheetName val="DSRP_5"/>
      <sheetName val="DSRP_4"/>
      <sheetName val="DSRP_3"/>
      <sheetName val="DSRP_2"/>
      <sheetName val="LEADTIME"/>
      <sheetName val="PG EDW"/>
      <sheetName val="New Sku's"/>
      <sheetName val="Sku's"/>
      <sheetName val="C&amp;C New sku'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11"/>
      <sheetName val="721,722"/>
      <sheetName val="1_4&quot; hlavice"/>
      <sheetName val="1_4&quot; příslušenství"/>
      <sheetName val="3_8&quot; hlavice"/>
      <sheetName val="1_2&quot; hl. a přísl."/>
      <sheetName val="3_4&quot; hlavice "/>
      <sheetName val="moduly"/>
      <sheetName val="dílenské sady"/>
      <sheetName val="PANEL - STANLEY"/>
      <sheetName val="PANEL - TONA sady"/>
      <sheetName val="PANEL - TON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2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/>
  <cols>
    <col min="1" max="1" width="11.8515625" style="15" customWidth="1"/>
    <col min="2" max="2" width="35.00390625" style="22" customWidth="1"/>
    <col min="3" max="3" width="42.8515625" style="22" customWidth="1"/>
    <col min="4" max="4" width="13.421875" style="3" customWidth="1"/>
    <col min="5" max="16384" width="9.140625" style="3" customWidth="1"/>
  </cols>
  <sheetData>
    <row r="1" spans="1:4" ht="50.25" customHeight="1" thickBot="1">
      <c r="A1" s="1" t="s">
        <v>943</v>
      </c>
      <c r="B1" s="2" t="s">
        <v>944</v>
      </c>
      <c r="C1" s="23" t="s">
        <v>944</v>
      </c>
      <c r="D1" s="1" t="s">
        <v>945</v>
      </c>
    </row>
    <row r="2" spans="1:4" ht="11.25">
      <c r="A2" s="4" t="s">
        <v>1226</v>
      </c>
      <c r="B2" s="5" t="s">
        <v>7242</v>
      </c>
      <c r="C2" s="5" t="e">
        <v>#N/A</v>
      </c>
      <c r="D2" s="6">
        <v>7</v>
      </c>
    </row>
    <row r="3" spans="1:4" ht="11.25">
      <c r="A3" s="4" t="s">
        <v>1227</v>
      </c>
      <c r="B3" s="5" t="s">
        <v>7335</v>
      </c>
      <c r="C3" s="5">
        <v>0</v>
      </c>
      <c r="D3" s="6">
        <v>5.38</v>
      </c>
    </row>
    <row r="4" spans="1:4" ht="11.25">
      <c r="A4" s="7" t="s">
        <v>1228</v>
      </c>
      <c r="B4" s="5" t="s">
        <v>1229</v>
      </c>
      <c r="C4" s="5" t="s">
        <v>1230</v>
      </c>
      <c r="D4" s="6">
        <v>5.87</v>
      </c>
    </row>
    <row r="5" spans="1:4" ht="11.25">
      <c r="A5" s="7" t="s">
        <v>1231</v>
      </c>
      <c r="B5" s="5" t="s">
        <v>1229</v>
      </c>
      <c r="C5" s="5" t="s">
        <v>1232</v>
      </c>
      <c r="D5" s="6">
        <v>5.62</v>
      </c>
    </row>
    <row r="6" spans="1:4" ht="11.25">
      <c r="A6" s="7" t="s">
        <v>1233</v>
      </c>
      <c r="B6" s="5" t="s">
        <v>1234</v>
      </c>
      <c r="C6" s="5" t="s">
        <v>1235</v>
      </c>
      <c r="D6" s="6">
        <v>3.04</v>
      </c>
    </row>
    <row r="7" spans="1:4" ht="11.25">
      <c r="A7" s="7" t="s">
        <v>1236</v>
      </c>
      <c r="B7" s="5" t="s">
        <v>1237</v>
      </c>
      <c r="C7" s="5" t="s">
        <v>1238</v>
      </c>
      <c r="D7" s="6">
        <v>2.8</v>
      </c>
    </row>
    <row r="8" spans="1:4" ht="11.25">
      <c r="A8" s="7" t="s">
        <v>1239</v>
      </c>
      <c r="B8" s="5" t="s">
        <v>1240</v>
      </c>
      <c r="C8" s="5" t="s">
        <v>1241</v>
      </c>
      <c r="D8" s="6">
        <v>2.13</v>
      </c>
    </row>
    <row r="9" spans="1:4" ht="11.25">
      <c r="A9" s="7" t="s">
        <v>1242</v>
      </c>
      <c r="B9" s="5" t="s">
        <v>1240</v>
      </c>
      <c r="C9" s="5" t="s">
        <v>1243</v>
      </c>
      <c r="D9" s="6">
        <v>2.02</v>
      </c>
    </row>
    <row r="10" spans="1:4" ht="11.25">
      <c r="A10" s="7" t="s">
        <v>1244</v>
      </c>
      <c r="B10" s="5" t="s">
        <v>1245</v>
      </c>
      <c r="C10" s="5" t="s">
        <v>1246</v>
      </c>
      <c r="D10" s="6">
        <v>3.25</v>
      </c>
    </row>
    <row r="11" spans="1:4" ht="11.25">
      <c r="A11" s="7" t="s">
        <v>1247</v>
      </c>
      <c r="B11" s="5" t="s">
        <v>1245</v>
      </c>
      <c r="C11" s="5" t="s">
        <v>1248</v>
      </c>
      <c r="D11" s="6">
        <v>3.18</v>
      </c>
    </row>
    <row r="12" spans="1:4" ht="11.25">
      <c r="A12" s="7" t="s">
        <v>1249</v>
      </c>
      <c r="B12" s="5" t="s">
        <v>7243</v>
      </c>
      <c r="C12" s="5" t="s">
        <v>1250</v>
      </c>
      <c r="D12" s="6">
        <v>8.64</v>
      </c>
    </row>
    <row r="13" spans="1:4" ht="11.25">
      <c r="A13" s="7" t="s">
        <v>1251</v>
      </c>
      <c r="B13" s="5" t="s">
        <v>7336</v>
      </c>
      <c r="C13" s="5" t="s">
        <v>1252</v>
      </c>
      <c r="D13" s="6">
        <v>8.55</v>
      </c>
    </row>
    <row r="14" spans="1:4" ht="11.25">
      <c r="A14" s="7" t="s">
        <v>1253</v>
      </c>
      <c r="B14" s="5" t="s">
        <v>7244</v>
      </c>
      <c r="C14" s="5" t="s">
        <v>1254</v>
      </c>
      <c r="D14" s="6">
        <v>8.47</v>
      </c>
    </row>
    <row r="15" spans="1:4" ht="11.25">
      <c r="A15" s="7" t="s">
        <v>1255</v>
      </c>
      <c r="B15" s="5" t="s">
        <v>7337</v>
      </c>
      <c r="C15" s="5" t="s">
        <v>1256</v>
      </c>
      <c r="D15" s="6">
        <v>7.47</v>
      </c>
    </row>
    <row r="16" spans="1:4" ht="11.25">
      <c r="A16" s="4" t="s">
        <v>1257</v>
      </c>
      <c r="B16" s="5" t="s">
        <v>7456</v>
      </c>
      <c r="C16" s="5" t="e">
        <v>#N/A</v>
      </c>
      <c r="D16" s="6">
        <v>8.47</v>
      </c>
    </row>
    <row r="17" spans="1:4" ht="11.25">
      <c r="A17" s="4" t="s">
        <v>1258</v>
      </c>
      <c r="B17" s="5" t="s">
        <v>7245</v>
      </c>
      <c r="C17" s="5" t="e">
        <v>#N/A</v>
      </c>
      <c r="D17" s="6">
        <v>5.65</v>
      </c>
    </row>
    <row r="18" spans="1:4" ht="11.25">
      <c r="A18" s="4" t="s">
        <v>1259</v>
      </c>
      <c r="B18" s="5" t="s">
        <v>7338</v>
      </c>
      <c r="C18" s="5" t="e">
        <v>#N/A</v>
      </c>
      <c r="D18" s="6">
        <v>5.55</v>
      </c>
    </row>
    <row r="19" spans="1:4" ht="11.25">
      <c r="A19" s="4" t="s">
        <v>1260</v>
      </c>
      <c r="B19" s="5" t="s">
        <v>7246</v>
      </c>
      <c r="C19" s="5" t="e">
        <v>#N/A</v>
      </c>
      <c r="D19" s="6">
        <v>5.65</v>
      </c>
    </row>
    <row r="20" spans="1:4" ht="11.25">
      <c r="A20" s="4" t="s">
        <v>1261</v>
      </c>
      <c r="B20" s="5" t="s">
        <v>7339</v>
      </c>
      <c r="C20" s="5" t="e">
        <v>#N/A</v>
      </c>
      <c r="D20" s="6">
        <v>5.55</v>
      </c>
    </row>
    <row r="21" spans="1:4" ht="11.25">
      <c r="A21" s="4" t="s">
        <v>1262</v>
      </c>
      <c r="B21" s="5" t="s">
        <v>7457</v>
      </c>
      <c r="C21" s="5" t="e">
        <v>#N/A</v>
      </c>
      <c r="D21" s="6">
        <v>5.47</v>
      </c>
    </row>
    <row r="22" spans="1:4" ht="11.25">
      <c r="A22" s="7" t="s">
        <v>1263</v>
      </c>
      <c r="B22" s="5" t="s">
        <v>7247</v>
      </c>
      <c r="C22" s="5" t="s">
        <v>1264</v>
      </c>
      <c r="D22" s="6">
        <v>3.8</v>
      </c>
    </row>
    <row r="23" spans="1:4" ht="11.25">
      <c r="A23" s="7" t="s">
        <v>1265</v>
      </c>
      <c r="B23" s="5" t="s">
        <v>7340</v>
      </c>
      <c r="C23" s="5" t="s">
        <v>1266</v>
      </c>
      <c r="D23" s="6">
        <v>3.55</v>
      </c>
    </row>
    <row r="24" spans="1:4" ht="11.25">
      <c r="A24" s="7" t="s">
        <v>1267</v>
      </c>
      <c r="B24" s="5" t="s">
        <v>7248</v>
      </c>
      <c r="C24" s="5" t="s">
        <v>1268</v>
      </c>
      <c r="D24" s="6">
        <v>3.67</v>
      </c>
    </row>
    <row r="25" spans="1:4" ht="11.25">
      <c r="A25" s="7" t="s">
        <v>1269</v>
      </c>
      <c r="B25" s="5" t="s">
        <v>7341</v>
      </c>
      <c r="C25" s="5" t="s">
        <v>1270</v>
      </c>
      <c r="D25" s="6">
        <v>2.87</v>
      </c>
    </row>
    <row r="26" spans="1:4" ht="11.25">
      <c r="A26" s="4" t="s">
        <v>1271</v>
      </c>
      <c r="B26" s="5" t="s">
        <v>7458</v>
      </c>
      <c r="C26" s="5" t="e">
        <v>#N/A</v>
      </c>
      <c r="D26" s="6">
        <v>3.67</v>
      </c>
    </row>
    <row r="27" spans="1:4" ht="11.25">
      <c r="A27" s="7" t="s">
        <v>1272</v>
      </c>
      <c r="B27" s="5" t="s">
        <v>7249</v>
      </c>
      <c r="C27" s="5" t="s">
        <v>1273</v>
      </c>
      <c r="D27" s="6">
        <v>5.65</v>
      </c>
    </row>
    <row r="28" spans="1:4" ht="11.25">
      <c r="A28" s="7" t="s">
        <v>1274</v>
      </c>
      <c r="B28" s="5" t="s">
        <v>7342</v>
      </c>
      <c r="C28" s="5" t="s">
        <v>1275</v>
      </c>
      <c r="D28" s="6">
        <v>5.42</v>
      </c>
    </row>
    <row r="29" spans="1:4" ht="11.25">
      <c r="A29" s="7" t="s">
        <v>1276</v>
      </c>
      <c r="B29" s="5" t="s">
        <v>7250</v>
      </c>
      <c r="C29" s="5" t="s">
        <v>1277</v>
      </c>
      <c r="D29" s="6">
        <v>5.51</v>
      </c>
    </row>
    <row r="30" spans="1:4" ht="11.25">
      <c r="A30" s="7" t="s">
        <v>1278</v>
      </c>
      <c r="B30" s="5" t="s">
        <v>7343</v>
      </c>
      <c r="C30" s="5" t="s">
        <v>1279</v>
      </c>
      <c r="D30" s="6">
        <v>4.24</v>
      </c>
    </row>
    <row r="31" spans="1:4" ht="11.25">
      <c r="A31" s="4" t="s">
        <v>1280</v>
      </c>
      <c r="B31" s="5" t="s">
        <v>7251</v>
      </c>
      <c r="C31" s="5" t="e">
        <v>#N/A</v>
      </c>
      <c r="D31" s="6">
        <v>3.67</v>
      </c>
    </row>
    <row r="32" spans="1:4" ht="11.25">
      <c r="A32" s="4" t="s">
        <v>1281</v>
      </c>
      <c r="B32" s="5" t="s">
        <v>7344</v>
      </c>
      <c r="C32" s="5" t="e">
        <v>#N/A</v>
      </c>
      <c r="D32" s="6">
        <v>3.44</v>
      </c>
    </row>
    <row r="33" spans="1:4" ht="11.25">
      <c r="A33" s="4" t="s">
        <v>1282</v>
      </c>
      <c r="B33" s="5" t="s">
        <v>7252</v>
      </c>
      <c r="C33" s="5" t="e">
        <v>#N/A</v>
      </c>
      <c r="D33" s="6">
        <v>5.51</v>
      </c>
    </row>
    <row r="34" spans="1:4" ht="11.25">
      <c r="A34" s="4" t="s">
        <v>1283</v>
      </c>
      <c r="B34" s="5" t="s">
        <v>7345</v>
      </c>
      <c r="C34" s="5" t="e">
        <v>#N/A</v>
      </c>
      <c r="D34" s="6">
        <v>5.27</v>
      </c>
    </row>
    <row r="35" spans="1:4" ht="11.25">
      <c r="A35" s="4" t="s">
        <v>1284</v>
      </c>
      <c r="B35" s="5" t="s">
        <v>7253</v>
      </c>
      <c r="C35" s="5" t="e">
        <v>#N/A</v>
      </c>
      <c r="D35" s="6">
        <v>8.53</v>
      </c>
    </row>
    <row r="36" spans="1:4" ht="11.25">
      <c r="A36" s="4" t="s">
        <v>1285</v>
      </c>
      <c r="B36" s="5" t="s">
        <v>7346</v>
      </c>
      <c r="C36" s="5" t="e">
        <v>#N/A</v>
      </c>
      <c r="D36" s="6">
        <v>8.53</v>
      </c>
    </row>
    <row r="37" spans="1:4" ht="11.25">
      <c r="A37" s="7" t="s">
        <v>1286</v>
      </c>
      <c r="B37" s="5" t="s">
        <v>1287</v>
      </c>
      <c r="C37" s="5" t="s">
        <v>1288</v>
      </c>
      <c r="D37" s="6">
        <v>3.87</v>
      </c>
    </row>
    <row r="38" spans="1:4" ht="11.25">
      <c r="A38" s="7" t="s">
        <v>1289</v>
      </c>
      <c r="B38" s="5" t="s">
        <v>1290</v>
      </c>
      <c r="C38" s="5" t="s">
        <v>1291</v>
      </c>
      <c r="D38" s="6">
        <v>5.31</v>
      </c>
    </row>
    <row r="39" spans="1:4" ht="11.25">
      <c r="A39" s="7" t="s">
        <v>1292</v>
      </c>
      <c r="B39" s="5" t="s">
        <v>1293</v>
      </c>
      <c r="C39" s="5" t="s">
        <v>1294</v>
      </c>
      <c r="D39" s="6">
        <v>6.16</v>
      </c>
    </row>
    <row r="40" spans="1:4" ht="11.25">
      <c r="A40" s="7" t="s">
        <v>1295</v>
      </c>
      <c r="B40" s="5" t="s">
        <v>1296</v>
      </c>
      <c r="C40" s="5" t="s">
        <v>1297</v>
      </c>
      <c r="D40" s="6">
        <v>7.75</v>
      </c>
    </row>
    <row r="41" spans="1:4" ht="11.25">
      <c r="A41" s="7" t="s">
        <v>1298</v>
      </c>
      <c r="B41" s="5" t="s">
        <v>1299</v>
      </c>
      <c r="C41" s="5" t="s">
        <v>1300</v>
      </c>
      <c r="D41" s="6">
        <v>5.69</v>
      </c>
    </row>
    <row r="42" spans="1:4" ht="11.25">
      <c r="A42" s="7" t="s">
        <v>1301</v>
      </c>
      <c r="B42" s="5" t="s">
        <v>1302</v>
      </c>
      <c r="C42" s="5" t="s">
        <v>1303</v>
      </c>
      <c r="D42" s="6">
        <v>6.36</v>
      </c>
    </row>
    <row r="43" spans="1:4" ht="11.25">
      <c r="A43" s="7" t="s">
        <v>1304</v>
      </c>
      <c r="B43" s="5" t="s">
        <v>1305</v>
      </c>
      <c r="C43" s="5" t="s">
        <v>1306</v>
      </c>
      <c r="D43" s="6">
        <v>6.8</v>
      </c>
    </row>
    <row r="44" spans="1:4" ht="11.25">
      <c r="A44" s="7" t="s">
        <v>1307</v>
      </c>
      <c r="B44" s="5" t="s">
        <v>1308</v>
      </c>
      <c r="C44" s="5" t="s">
        <v>1309</v>
      </c>
      <c r="D44" s="6">
        <v>8.82</v>
      </c>
    </row>
    <row r="45" spans="1:4" ht="11.25">
      <c r="A45" s="7" t="s">
        <v>1310</v>
      </c>
      <c r="B45" s="5" t="s">
        <v>1308</v>
      </c>
      <c r="C45" s="5" t="s">
        <v>1311</v>
      </c>
      <c r="D45" s="6">
        <v>8.11</v>
      </c>
    </row>
    <row r="46" spans="1:4" ht="11.25">
      <c r="A46" s="7" t="s">
        <v>1312</v>
      </c>
      <c r="B46" s="5" t="s">
        <v>1313</v>
      </c>
      <c r="C46" s="5" t="s">
        <v>1314</v>
      </c>
      <c r="D46" s="6">
        <v>3.78</v>
      </c>
    </row>
    <row r="47" spans="1:4" ht="11.25">
      <c r="A47" s="7" t="s">
        <v>1315</v>
      </c>
      <c r="B47" s="5" t="s">
        <v>1316</v>
      </c>
      <c r="C47" s="5" t="s">
        <v>1317</v>
      </c>
      <c r="D47" s="6">
        <v>5.76</v>
      </c>
    </row>
    <row r="48" spans="1:4" ht="11.25">
      <c r="A48" s="7" t="s">
        <v>1318</v>
      </c>
      <c r="B48" s="5" t="s">
        <v>1319</v>
      </c>
      <c r="C48" s="5" t="s">
        <v>1320</v>
      </c>
      <c r="D48" s="6">
        <v>11.6</v>
      </c>
    </row>
    <row r="49" spans="1:4" ht="11.25">
      <c r="A49" s="7" t="s">
        <v>1321</v>
      </c>
      <c r="B49" s="5" t="s">
        <v>1322</v>
      </c>
      <c r="C49" s="5" t="s">
        <v>1323</v>
      </c>
      <c r="D49" s="6">
        <v>13.64</v>
      </c>
    </row>
    <row r="50" spans="1:4" ht="11.25">
      <c r="A50" s="7" t="s">
        <v>1324</v>
      </c>
      <c r="B50" s="5" t="s">
        <v>1325</v>
      </c>
      <c r="C50" s="5" t="s">
        <v>1326</v>
      </c>
      <c r="D50" s="6">
        <v>12.58</v>
      </c>
    </row>
    <row r="51" spans="1:4" ht="11.25">
      <c r="A51" s="7" t="s">
        <v>1327</v>
      </c>
      <c r="B51" s="5" t="s">
        <v>1328</v>
      </c>
      <c r="C51" s="5" t="s">
        <v>1329</v>
      </c>
      <c r="D51" s="6">
        <v>6.78</v>
      </c>
    </row>
    <row r="52" spans="1:4" ht="11.25">
      <c r="A52" s="7" t="s">
        <v>1330</v>
      </c>
      <c r="B52" s="5" t="s">
        <v>1331</v>
      </c>
      <c r="C52" s="5" t="s">
        <v>1329</v>
      </c>
      <c r="D52" s="6">
        <v>6.62</v>
      </c>
    </row>
    <row r="53" spans="1:4" ht="11.25">
      <c r="A53" s="7" t="s">
        <v>1332</v>
      </c>
      <c r="B53" s="5" t="s">
        <v>1333</v>
      </c>
      <c r="C53" s="5" t="s">
        <v>1334</v>
      </c>
      <c r="D53" s="6">
        <v>10.67</v>
      </c>
    </row>
    <row r="54" spans="1:4" ht="11.25">
      <c r="A54" s="7" t="s">
        <v>1335</v>
      </c>
      <c r="B54" s="5" t="s">
        <v>1333</v>
      </c>
      <c r="C54" s="5" t="s">
        <v>1334</v>
      </c>
      <c r="D54" s="6">
        <v>10.62</v>
      </c>
    </row>
    <row r="55" spans="1:4" ht="11.25">
      <c r="A55" s="7" t="s">
        <v>1336</v>
      </c>
      <c r="B55" s="5" t="s">
        <v>1333</v>
      </c>
      <c r="C55" s="5" t="s">
        <v>1334</v>
      </c>
      <c r="D55" s="6">
        <v>17.67</v>
      </c>
    </row>
    <row r="56" spans="1:4" ht="11.25">
      <c r="A56" s="7" t="s">
        <v>1337</v>
      </c>
      <c r="B56" s="5" t="s">
        <v>1333</v>
      </c>
      <c r="C56" s="5" t="s">
        <v>1334</v>
      </c>
      <c r="D56" s="6">
        <v>17.16</v>
      </c>
    </row>
    <row r="57" spans="1:4" ht="11.25">
      <c r="A57" s="7" t="s">
        <v>1338</v>
      </c>
      <c r="B57" s="5" t="s">
        <v>1339</v>
      </c>
      <c r="C57" s="5" t="s">
        <v>1340</v>
      </c>
      <c r="D57" s="6">
        <v>18</v>
      </c>
    </row>
    <row r="58" spans="1:4" ht="11.25">
      <c r="A58" s="7" t="s">
        <v>1341</v>
      </c>
      <c r="B58" s="5" t="s">
        <v>1339</v>
      </c>
      <c r="C58" s="5" t="s">
        <v>1340</v>
      </c>
      <c r="D58" s="6">
        <v>18.24</v>
      </c>
    </row>
    <row r="59" spans="1:4" ht="11.25">
      <c r="A59" s="4" t="s">
        <v>1342</v>
      </c>
      <c r="B59" s="5" t="s">
        <v>7254</v>
      </c>
      <c r="C59" s="5" t="e">
        <v>#N/A</v>
      </c>
      <c r="D59" s="6">
        <v>7.04</v>
      </c>
    </row>
    <row r="60" spans="1:4" ht="11.25">
      <c r="A60" s="7" t="s">
        <v>1343</v>
      </c>
      <c r="B60" s="5" t="s">
        <v>1344</v>
      </c>
      <c r="C60" s="5" t="s">
        <v>1345</v>
      </c>
      <c r="D60" s="6">
        <v>7.71</v>
      </c>
    </row>
    <row r="61" spans="1:4" ht="11.25">
      <c r="A61" s="7" t="s">
        <v>1346</v>
      </c>
      <c r="B61" s="5" t="s">
        <v>1347</v>
      </c>
      <c r="C61" s="5" t="s">
        <v>1348</v>
      </c>
      <c r="D61" s="6">
        <v>12.04</v>
      </c>
    </row>
    <row r="62" spans="1:4" ht="11.25">
      <c r="A62" s="7" t="s">
        <v>1349</v>
      </c>
      <c r="B62" s="5" t="s">
        <v>1350</v>
      </c>
      <c r="C62" s="5" t="s">
        <v>1351</v>
      </c>
      <c r="D62" s="6">
        <v>7.42</v>
      </c>
    </row>
    <row r="63" spans="1:4" ht="11.25">
      <c r="A63" s="7" t="s">
        <v>1352</v>
      </c>
      <c r="B63" s="5" t="s">
        <v>1350</v>
      </c>
      <c r="C63" s="5" t="s">
        <v>1351</v>
      </c>
      <c r="D63" s="6">
        <v>7.15</v>
      </c>
    </row>
    <row r="64" spans="1:4" ht="11.25">
      <c r="A64" s="7" t="s">
        <v>1353</v>
      </c>
      <c r="B64" s="5" t="s">
        <v>7255</v>
      </c>
      <c r="C64" s="5" t="e">
        <v>#N/A</v>
      </c>
      <c r="D64" s="6">
        <v>7.71</v>
      </c>
    </row>
    <row r="65" spans="1:4" ht="11.25">
      <c r="A65" s="7" t="s">
        <v>1354</v>
      </c>
      <c r="B65" s="5" t="s">
        <v>1355</v>
      </c>
      <c r="C65" s="5" t="s">
        <v>1356</v>
      </c>
      <c r="D65" s="6">
        <v>6.78</v>
      </c>
    </row>
    <row r="66" spans="1:4" ht="11.25">
      <c r="A66" s="7" t="s">
        <v>1357</v>
      </c>
      <c r="B66" s="5" t="s">
        <v>1358</v>
      </c>
      <c r="C66" s="5" t="s">
        <v>1356</v>
      </c>
      <c r="D66" s="6">
        <v>6.62</v>
      </c>
    </row>
    <row r="67" spans="1:4" ht="11.25">
      <c r="A67" s="7" t="s">
        <v>1359</v>
      </c>
      <c r="B67" s="5" t="s">
        <v>1360</v>
      </c>
      <c r="C67" s="5" t="s">
        <v>1361</v>
      </c>
      <c r="D67" s="6">
        <v>7.13</v>
      </c>
    </row>
    <row r="68" spans="1:4" ht="11.25">
      <c r="A68" s="7" t="s">
        <v>1362</v>
      </c>
      <c r="B68" s="5" t="s">
        <v>1363</v>
      </c>
      <c r="C68" s="5" t="s">
        <v>1361</v>
      </c>
      <c r="D68" s="6">
        <v>7.15</v>
      </c>
    </row>
    <row r="69" spans="1:4" ht="11.25">
      <c r="A69" s="7" t="s">
        <v>1364</v>
      </c>
      <c r="B69" s="5" t="s">
        <v>1365</v>
      </c>
      <c r="C69" s="5" t="s">
        <v>1366</v>
      </c>
      <c r="D69" s="6">
        <v>26.51</v>
      </c>
    </row>
    <row r="70" spans="1:4" ht="11.25">
      <c r="A70" s="7" t="s">
        <v>1367</v>
      </c>
      <c r="B70" s="5" t="s">
        <v>1368</v>
      </c>
      <c r="C70" s="5" t="s">
        <v>1369</v>
      </c>
      <c r="D70" s="6">
        <v>23.07</v>
      </c>
    </row>
    <row r="71" spans="1:4" ht="11.25">
      <c r="A71" s="7" t="s">
        <v>1370</v>
      </c>
      <c r="B71" s="5" t="s">
        <v>1368</v>
      </c>
      <c r="C71" s="5" t="s">
        <v>1369</v>
      </c>
      <c r="D71" s="6">
        <v>23.51</v>
      </c>
    </row>
    <row r="72" spans="1:4" ht="11.25">
      <c r="A72" s="7" t="s">
        <v>1371</v>
      </c>
      <c r="B72" s="5" t="s">
        <v>1372</v>
      </c>
      <c r="C72" s="5" t="s">
        <v>1373</v>
      </c>
      <c r="D72" s="6">
        <v>32.89</v>
      </c>
    </row>
    <row r="73" spans="1:4" ht="11.25">
      <c r="A73" s="7" t="s">
        <v>1374</v>
      </c>
      <c r="B73" s="5" t="s">
        <v>1375</v>
      </c>
      <c r="C73" s="5" t="s">
        <v>1376</v>
      </c>
      <c r="D73" s="6">
        <v>13.2</v>
      </c>
    </row>
    <row r="74" spans="1:4" ht="11.25">
      <c r="A74" s="7" t="s">
        <v>1377</v>
      </c>
      <c r="B74" s="5" t="s">
        <v>1378</v>
      </c>
      <c r="C74" s="5" t="s">
        <v>1376</v>
      </c>
      <c r="D74" s="6">
        <v>13.2</v>
      </c>
    </row>
    <row r="75" spans="1:4" ht="11.25">
      <c r="A75" s="7" t="s">
        <v>1379</v>
      </c>
      <c r="B75" s="5" t="s">
        <v>1380</v>
      </c>
      <c r="C75" s="5" t="s">
        <v>1381</v>
      </c>
      <c r="D75" s="6">
        <v>6.35</v>
      </c>
    </row>
    <row r="76" spans="1:4" ht="11.25">
      <c r="A76" s="7" t="s">
        <v>1382</v>
      </c>
      <c r="B76" s="5" t="s">
        <v>1383</v>
      </c>
      <c r="C76" s="5" t="s">
        <v>1381</v>
      </c>
      <c r="D76" s="6">
        <v>6.35</v>
      </c>
    </row>
    <row r="77" spans="1:4" ht="11.25">
      <c r="A77" s="7" t="s">
        <v>1384</v>
      </c>
      <c r="B77" s="5" t="s">
        <v>1385</v>
      </c>
      <c r="C77" s="5" t="s">
        <v>1386</v>
      </c>
      <c r="D77" s="6">
        <v>18.71</v>
      </c>
    </row>
    <row r="78" spans="1:4" ht="11.25">
      <c r="A78" s="7" t="s">
        <v>1387</v>
      </c>
      <c r="B78" s="5" t="s">
        <v>1388</v>
      </c>
      <c r="C78" s="5" t="s">
        <v>1386</v>
      </c>
      <c r="D78" s="6">
        <v>18.24</v>
      </c>
    </row>
    <row r="79" spans="1:4" ht="11.25">
      <c r="A79" s="7" t="s">
        <v>1389</v>
      </c>
      <c r="B79" s="5" t="s">
        <v>1390</v>
      </c>
      <c r="C79" s="5" t="s">
        <v>1391</v>
      </c>
      <c r="D79" s="6">
        <v>10.4</v>
      </c>
    </row>
    <row r="80" spans="1:4" ht="11.25">
      <c r="A80" s="7" t="s">
        <v>1392</v>
      </c>
      <c r="B80" s="5" t="s">
        <v>1393</v>
      </c>
      <c r="C80" s="5" t="s">
        <v>1391</v>
      </c>
      <c r="D80" s="6">
        <v>10.4</v>
      </c>
    </row>
    <row r="81" spans="1:4" ht="11.25">
      <c r="A81" s="7" t="s">
        <v>1394</v>
      </c>
      <c r="B81" s="5" t="s">
        <v>1395</v>
      </c>
      <c r="C81" s="5" t="s">
        <v>1396</v>
      </c>
      <c r="D81" s="6">
        <v>7.69</v>
      </c>
    </row>
    <row r="82" spans="1:4" ht="11.25">
      <c r="A82" s="7" t="s">
        <v>1397</v>
      </c>
      <c r="B82" s="5" t="s">
        <v>1398</v>
      </c>
      <c r="C82" s="5" t="s">
        <v>1396</v>
      </c>
      <c r="D82" s="6">
        <v>7.89</v>
      </c>
    </row>
    <row r="83" spans="1:4" ht="11.25">
      <c r="A83" s="7" t="s">
        <v>1399</v>
      </c>
      <c r="B83" s="5" t="s">
        <v>1400</v>
      </c>
      <c r="C83" s="5" t="s">
        <v>1401</v>
      </c>
      <c r="D83" s="6">
        <v>11.55</v>
      </c>
    </row>
    <row r="84" spans="1:4" ht="11.25">
      <c r="A84" s="7" t="s">
        <v>1402</v>
      </c>
      <c r="B84" s="5" t="s">
        <v>1403</v>
      </c>
      <c r="C84" s="5" t="s">
        <v>1401</v>
      </c>
      <c r="D84" s="6">
        <v>11.42</v>
      </c>
    </row>
    <row r="85" spans="1:4" ht="11.25">
      <c r="A85" s="7" t="s">
        <v>1404</v>
      </c>
      <c r="B85" s="5" t="s">
        <v>1405</v>
      </c>
      <c r="C85" s="5" t="s">
        <v>1406</v>
      </c>
      <c r="D85" s="6">
        <v>18</v>
      </c>
    </row>
    <row r="86" spans="1:4" ht="11.25">
      <c r="A86" s="7" t="s">
        <v>1407</v>
      </c>
      <c r="B86" s="5" t="s">
        <v>1408</v>
      </c>
      <c r="C86" s="5" t="s">
        <v>1409</v>
      </c>
      <c r="D86" s="6">
        <v>21.89</v>
      </c>
    </row>
    <row r="87" spans="1:4" ht="11.25">
      <c r="A87" s="7" t="s">
        <v>1410</v>
      </c>
      <c r="B87" s="5" t="s">
        <v>1411</v>
      </c>
      <c r="C87" s="5" t="s">
        <v>1412</v>
      </c>
      <c r="D87" s="6">
        <v>22.4</v>
      </c>
    </row>
    <row r="88" spans="1:4" ht="11.25">
      <c r="A88" s="7" t="s">
        <v>1413</v>
      </c>
      <c r="B88" s="5" t="s">
        <v>1414</v>
      </c>
      <c r="C88" s="5" t="s">
        <v>1412</v>
      </c>
      <c r="D88" s="6">
        <v>23.31</v>
      </c>
    </row>
    <row r="89" spans="1:4" ht="11.25">
      <c r="A89" s="7" t="s">
        <v>1415</v>
      </c>
      <c r="B89" s="5" t="s">
        <v>1416</v>
      </c>
      <c r="C89" s="5" t="s">
        <v>1417</v>
      </c>
      <c r="D89" s="6">
        <v>25.2</v>
      </c>
    </row>
    <row r="90" spans="1:4" ht="11.25">
      <c r="A90" s="7" t="s">
        <v>1418</v>
      </c>
      <c r="B90" s="5" t="s">
        <v>1419</v>
      </c>
      <c r="C90" s="5" t="s">
        <v>1417</v>
      </c>
      <c r="D90" s="6">
        <v>26.2</v>
      </c>
    </row>
    <row r="91" spans="1:4" ht="11.25">
      <c r="A91" s="7" t="s">
        <v>1420</v>
      </c>
      <c r="B91" s="5" t="s">
        <v>1421</v>
      </c>
      <c r="C91" s="5" t="s">
        <v>1422</v>
      </c>
      <c r="D91" s="6">
        <v>26.87</v>
      </c>
    </row>
    <row r="92" spans="1:4" ht="11.25">
      <c r="A92" s="7" t="s">
        <v>1423</v>
      </c>
      <c r="B92" s="5" t="s">
        <v>1424</v>
      </c>
      <c r="C92" s="5" t="s">
        <v>1422</v>
      </c>
      <c r="D92" s="6">
        <v>27.96</v>
      </c>
    </row>
    <row r="93" spans="1:4" ht="11.25">
      <c r="A93" s="7" t="s">
        <v>1425</v>
      </c>
      <c r="B93" s="5" t="s">
        <v>1426</v>
      </c>
      <c r="C93" s="5" t="s">
        <v>1427</v>
      </c>
      <c r="D93" s="6">
        <v>5.38</v>
      </c>
    </row>
    <row r="94" spans="1:4" ht="11.25">
      <c r="A94" s="7" t="s">
        <v>1428</v>
      </c>
      <c r="B94" s="5" t="s">
        <v>1429</v>
      </c>
      <c r="C94" s="5" t="s">
        <v>1427</v>
      </c>
      <c r="D94" s="6">
        <v>5.38</v>
      </c>
    </row>
    <row r="95" spans="1:4" ht="11.25">
      <c r="A95" s="7" t="s">
        <v>1430</v>
      </c>
      <c r="B95" s="5" t="s">
        <v>1431</v>
      </c>
      <c r="C95" s="5" t="s">
        <v>1432</v>
      </c>
      <c r="D95" s="6">
        <v>9.09</v>
      </c>
    </row>
    <row r="96" spans="1:4" ht="11.25">
      <c r="A96" s="7" t="s">
        <v>1433</v>
      </c>
      <c r="B96" s="5" t="s">
        <v>1434</v>
      </c>
      <c r="C96" s="5" t="s">
        <v>1432</v>
      </c>
      <c r="D96" s="6">
        <v>9.09</v>
      </c>
    </row>
    <row r="97" spans="1:4" ht="11.25">
      <c r="A97" s="7" t="s">
        <v>1435</v>
      </c>
      <c r="B97" s="5" t="s">
        <v>1436</v>
      </c>
      <c r="C97" s="5" t="s">
        <v>1437</v>
      </c>
      <c r="D97" s="6">
        <v>20.95</v>
      </c>
    </row>
    <row r="98" spans="1:4" ht="11.25">
      <c r="A98" s="7" t="s">
        <v>1438</v>
      </c>
      <c r="B98" s="5" t="s">
        <v>1439</v>
      </c>
      <c r="C98" s="5" t="s">
        <v>1437</v>
      </c>
      <c r="D98" s="6">
        <v>21.42</v>
      </c>
    </row>
    <row r="99" spans="1:4" ht="11.25">
      <c r="A99" s="7" t="s">
        <v>1440</v>
      </c>
      <c r="B99" s="5" t="s">
        <v>1441</v>
      </c>
      <c r="C99" s="5" t="s">
        <v>1432</v>
      </c>
      <c r="D99" s="6">
        <v>12.11</v>
      </c>
    </row>
    <row r="100" spans="1:4" ht="11.25">
      <c r="A100" s="7" t="s">
        <v>1442</v>
      </c>
      <c r="B100" s="5" t="s">
        <v>1443</v>
      </c>
      <c r="C100" s="5" t="s">
        <v>1432</v>
      </c>
      <c r="D100" s="6">
        <v>12.11</v>
      </c>
    </row>
    <row r="101" spans="1:4" ht="11.25">
      <c r="A101" s="7" t="s">
        <v>1444</v>
      </c>
      <c r="B101" s="5" t="s">
        <v>1445</v>
      </c>
      <c r="C101" s="5" t="s">
        <v>1446</v>
      </c>
      <c r="D101" s="6">
        <v>15.38</v>
      </c>
    </row>
    <row r="102" spans="1:4" ht="11.25">
      <c r="A102" s="7" t="s">
        <v>1447</v>
      </c>
      <c r="B102" s="5" t="s">
        <v>1448</v>
      </c>
      <c r="C102" s="5" t="s">
        <v>1446</v>
      </c>
      <c r="D102" s="6">
        <v>15.38</v>
      </c>
    </row>
    <row r="103" spans="1:4" ht="11.25">
      <c r="A103" s="7" t="s">
        <v>1449</v>
      </c>
      <c r="B103" s="5" t="s">
        <v>1450</v>
      </c>
      <c r="C103" s="5" t="s">
        <v>1451</v>
      </c>
      <c r="D103" s="6">
        <v>3.82</v>
      </c>
    </row>
    <row r="104" spans="1:4" ht="11.25">
      <c r="A104" s="7" t="s">
        <v>1452</v>
      </c>
      <c r="B104" s="5" t="s">
        <v>1453</v>
      </c>
      <c r="C104" s="5" t="s">
        <v>1454</v>
      </c>
      <c r="D104" s="6">
        <v>5.45</v>
      </c>
    </row>
    <row r="105" spans="1:4" ht="11.25">
      <c r="A105" s="7" t="s">
        <v>1455</v>
      </c>
      <c r="B105" s="5" t="s">
        <v>1456</v>
      </c>
      <c r="C105" s="5" t="s">
        <v>1457</v>
      </c>
      <c r="D105" s="6">
        <v>8.22</v>
      </c>
    </row>
    <row r="106" spans="1:4" ht="11.25">
      <c r="A106" s="7" t="s">
        <v>1458</v>
      </c>
      <c r="B106" s="5" t="s">
        <v>1459</v>
      </c>
      <c r="C106" s="5" t="s">
        <v>1457</v>
      </c>
      <c r="D106" s="6">
        <v>7.78</v>
      </c>
    </row>
    <row r="107" spans="1:4" ht="11.25">
      <c r="A107" s="7" t="s">
        <v>1460</v>
      </c>
      <c r="B107" s="5" t="s">
        <v>1461</v>
      </c>
      <c r="C107" s="5" t="s">
        <v>1462</v>
      </c>
      <c r="D107" s="6">
        <v>14.62</v>
      </c>
    </row>
    <row r="108" spans="1:4" ht="11.25">
      <c r="A108" s="7" t="s">
        <v>1463</v>
      </c>
      <c r="B108" s="5" t="s">
        <v>1464</v>
      </c>
      <c r="C108" s="5" t="s">
        <v>1462</v>
      </c>
      <c r="D108" s="6">
        <v>14.07</v>
      </c>
    </row>
    <row r="109" spans="1:4" ht="11.25">
      <c r="A109" s="7" t="s">
        <v>1465</v>
      </c>
      <c r="B109" s="5" t="s">
        <v>1466</v>
      </c>
      <c r="C109" s="5" t="s">
        <v>1467</v>
      </c>
      <c r="D109" s="6">
        <v>10.05</v>
      </c>
    </row>
    <row r="110" spans="1:4" ht="11.25">
      <c r="A110" s="7" t="s">
        <v>1468</v>
      </c>
      <c r="B110" s="5" t="s">
        <v>1469</v>
      </c>
      <c r="C110" s="5" t="s">
        <v>1470</v>
      </c>
      <c r="D110" s="6">
        <v>19.04</v>
      </c>
    </row>
    <row r="111" spans="1:4" ht="11.25">
      <c r="A111" s="7" t="s">
        <v>1471</v>
      </c>
      <c r="B111" s="5" t="s">
        <v>1469</v>
      </c>
      <c r="C111" s="5" t="s">
        <v>1454</v>
      </c>
      <c r="D111" s="6">
        <v>11.47</v>
      </c>
    </row>
    <row r="112" spans="1:4" ht="11.25">
      <c r="A112" s="7" t="s">
        <v>1472</v>
      </c>
      <c r="B112" s="5" t="s">
        <v>1473</v>
      </c>
      <c r="C112" s="5" t="s">
        <v>1454</v>
      </c>
      <c r="D112" s="6">
        <v>10.51</v>
      </c>
    </row>
    <row r="113" spans="1:4" ht="11.25">
      <c r="A113" s="7" t="s">
        <v>1474</v>
      </c>
      <c r="B113" s="5" t="s">
        <v>1475</v>
      </c>
      <c r="C113" s="5" t="s">
        <v>1476</v>
      </c>
      <c r="D113" s="6">
        <v>2.49</v>
      </c>
    </row>
    <row r="114" spans="1:4" ht="11.25">
      <c r="A114" s="7" t="s">
        <v>1477</v>
      </c>
      <c r="B114" s="5" t="s">
        <v>1478</v>
      </c>
      <c r="C114" s="5" t="s">
        <v>1479</v>
      </c>
      <c r="D114" s="6">
        <v>3.78</v>
      </c>
    </row>
    <row r="115" spans="1:4" ht="11.25">
      <c r="A115" s="7" t="s">
        <v>1480</v>
      </c>
      <c r="B115" s="5" t="s">
        <v>1481</v>
      </c>
      <c r="C115" s="5" t="s">
        <v>1482</v>
      </c>
      <c r="D115" s="6">
        <v>3.85</v>
      </c>
    </row>
    <row r="116" spans="1:4" ht="11.25">
      <c r="A116" s="7" t="s">
        <v>1483</v>
      </c>
      <c r="B116" s="5" t="s">
        <v>1484</v>
      </c>
      <c r="C116" s="5" t="s">
        <v>1485</v>
      </c>
      <c r="D116" s="6">
        <v>7.25</v>
      </c>
    </row>
    <row r="117" spans="1:4" ht="11.25">
      <c r="A117" s="7" t="s">
        <v>1486</v>
      </c>
      <c r="B117" s="5" t="s">
        <v>1487</v>
      </c>
      <c r="C117" s="5" t="s">
        <v>1488</v>
      </c>
      <c r="D117" s="6">
        <v>2.93</v>
      </c>
    </row>
    <row r="118" spans="1:4" ht="11.25">
      <c r="A118" s="7" t="s">
        <v>1489</v>
      </c>
      <c r="B118" s="5" t="s">
        <v>1490</v>
      </c>
      <c r="C118" s="5" t="s">
        <v>1491</v>
      </c>
      <c r="D118" s="6">
        <v>3.53</v>
      </c>
    </row>
    <row r="119" spans="1:4" ht="11.25">
      <c r="A119" s="7" t="s">
        <v>1492</v>
      </c>
      <c r="B119" s="5" t="s">
        <v>1493</v>
      </c>
      <c r="C119" s="5" t="s">
        <v>1494</v>
      </c>
      <c r="D119" s="6">
        <v>6.85</v>
      </c>
    </row>
    <row r="120" spans="1:4" ht="11.25">
      <c r="A120" s="7" t="s">
        <v>1495</v>
      </c>
      <c r="B120" s="5" t="s">
        <v>1496</v>
      </c>
      <c r="C120" s="5" t="s">
        <v>1497</v>
      </c>
      <c r="D120" s="6">
        <v>8.95</v>
      </c>
    </row>
    <row r="121" spans="1:4" ht="11.25">
      <c r="A121" s="7" t="s">
        <v>1498</v>
      </c>
      <c r="B121" s="5" t="s">
        <v>1499</v>
      </c>
      <c r="C121" s="5" t="s">
        <v>1500</v>
      </c>
      <c r="D121" s="6">
        <v>11.98</v>
      </c>
    </row>
    <row r="122" spans="1:4" ht="11.25">
      <c r="A122" s="7" t="s">
        <v>1501</v>
      </c>
      <c r="B122" s="5" t="s">
        <v>1502</v>
      </c>
      <c r="C122" s="5" t="s">
        <v>1500</v>
      </c>
      <c r="D122" s="6">
        <v>14.89</v>
      </c>
    </row>
    <row r="123" spans="1:4" ht="11.25">
      <c r="A123" s="7" t="s">
        <v>1503</v>
      </c>
      <c r="B123" s="5" t="s">
        <v>1504</v>
      </c>
      <c r="C123" s="5" t="s">
        <v>1505</v>
      </c>
      <c r="D123" s="6">
        <v>6.62</v>
      </c>
    </row>
    <row r="124" spans="1:4" ht="11.25">
      <c r="A124" s="7" t="s">
        <v>1506</v>
      </c>
      <c r="B124" s="5" t="s">
        <v>1507</v>
      </c>
      <c r="C124" s="5" t="s">
        <v>1505</v>
      </c>
      <c r="D124" s="6">
        <v>12.31</v>
      </c>
    </row>
    <row r="125" spans="1:4" ht="11.25">
      <c r="A125" s="7" t="s">
        <v>1508</v>
      </c>
      <c r="B125" s="5" t="s">
        <v>1509</v>
      </c>
      <c r="C125" s="5" t="s">
        <v>1510</v>
      </c>
      <c r="D125" s="6">
        <v>19.11</v>
      </c>
    </row>
    <row r="126" spans="1:4" ht="11.25">
      <c r="A126" s="7" t="s">
        <v>1511</v>
      </c>
      <c r="B126" s="5" t="s">
        <v>1512</v>
      </c>
      <c r="C126" s="5" t="s">
        <v>1513</v>
      </c>
      <c r="D126" s="6">
        <v>12.38</v>
      </c>
    </row>
    <row r="127" spans="1:4" ht="11.25">
      <c r="A127" s="7" t="s">
        <v>1514</v>
      </c>
      <c r="B127" s="5" t="s">
        <v>1515</v>
      </c>
      <c r="C127" s="5" t="s">
        <v>1516</v>
      </c>
      <c r="D127" s="6">
        <v>15.8</v>
      </c>
    </row>
    <row r="128" spans="1:4" ht="11.25">
      <c r="A128" s="7" t="s">
        <v>1517</v>
      </c>
      <c r="B128" s="5" t="s">
        <v>1518</v>
      </c>
      <c r="C128" s="5" t="s">
        <v>1519</v>
      </c>
      <c r="D128" s="6">
        <v>20.6</v>
      </c>
    </row>
    <row r="129" spans="1:4" ht="11.25">
      <c r="A129" s="7" t="s">
        <v>1520</v>
      </c>
      <c r="B129" s="5" t="s">
        <v>1521</v>
      </c>
      <c r="C129" s="5" t="s">
        <v>1522</v>
      </c>
      <c r="D129" s="6">
        <v>25.76</v>
      </c>
    </row>
    <row r="130" spans="1:4" ht="11.25">
      <c r="A130" s="7" t="s">
        <v>1523</v>
      </c>
      <c r="B130" s="5" t="s">
        <v>1524</v>
      </c>
      <c r="C130" s="5" t="s">
        <v>1525</v>
      </c>
      <c r="D130" s="6">
        <v>34.67</v>
      </c>
    </row>
    <row r="131" spans="1:4" ht="11.25">
      <c r="A131" s="7" t="s">
        <v>1526</v>
      </c>
      <c r="B131" s="5" t="s">
        <v>1527</v>
      </c>
      <c r="C131" s="5" t="s">
        <v>1528</v>
      </c>
      <c r="D131" s="6">
        <v>5.25</v>
      </c>
    </row>
    <row r="132" spans="1:4" ht="11.25">
      <c r="A132" s="7" t="s">
        <v>1529</v>
      </c>
      <c r="B132" s="5" t="s">
        <v>1530</v>
      </c>
      <c r="C132" s="5" t="s">
        <v>1531</v>
      </c>
      <c r="D132" s="6">
        <v>6.36</v>
      </c>
    </row>
    <row r="133" spans="1:4" ht="11.25">
      <c r="A133" s="7" t="s">
        <v>1532</v>
      </c>
      <c r="B133" s="5" t="s">
        <v>1533</v>
      </c>
      <c r="C133" s="5" t="s">
        <v>1534</v>
      </c>
      <c r="D133" s="6">
        <v>9.4</v>
      </c>
    </row>
    <row r="134" spans="1:4" ht="11.25">
      <c r="A134" s="7" t="s">
        <v>1535</v>
      </c>
      <c r="B134" s="5" t="s">
        <v>1536</v>
      </c>
      <c r="C134" s="5" t="s">
        <v>1537</v>
      </c>
      <c r="D134" s="6">
        <v>41.07</v>
      </c>
    </row>
    <row r="135" spans="1:4" ht="11.25">
      <c r="A135" s="7" t="s">
        <v>1538</v>
      </c>
      <c r="B135" s="5" t="s">
        <v>1539</v>
      </c>
      <c r="C135" s="5" t="s">
        <v>1540</v>
      </c>
      <c r="D135" s="6">
        <v>82.96</v>
      </c>
    </row>
    <row r="136" spans="1:4" ht="11.25">
      <c r="A136" s="7" t="s">
        <v>1541</v>
      </c>
      <c r="B136" s="5" t="s">
        <v>1542</v>
      </c>
      <c r="C136" s="5" t="s">
        <v>1543</v>
      </c>
      <c r="D136" s="6">
        <v>125.93</v>
      </c>
    </row>
    <row r="137" spans="1:4" ht="11.25">
      <c r="A137" s="7" t="s">
        <v>1544</v>
      </c>
      <c r="B137" s="5" t="s">
        <v>1545</v>
      </c>
      <c r="C137" s="5" t="s">
        <v>1546</v>
      </c>
      <c r="D137" s="6">
        <v>47.56</v>
      </c>
    </row>
    <row r="138" spans="1:4" ht="11.25">
      <c r="A138" s="7" t="s">
        <v>1547</v>
      </c>
      <c r="B138" s="5" t="s">
        <v>1548</v>
      </c>
      <c r="C138" s="5" t="s">
        <v>1549</v>
      </c>
      <c r="D138" s="6">
        <v>77.55</v>
      </c>
    </row>
    <row r="139" spans="1:4" ht="11.25">
      <c r="A139" s="7" t="s">
        <v>1550</v>
      </c>
      <c r="B139" s="5" t="s">
        <v>1551</v>
      </c>
      <c r="C139" s="5" t="s">
        <v>1552</v>
      </c>
      <c r="D139" s="6">
        <v>23.76</v>
      </c>
    </row>
    <row r="140" spans="1:4" ht="11.25">
      <c r="A140" s="7" t="s">
        <v>1553</v>
      </c>
      <c r="B140" s="5" t="s">
        <v>1554</v>
      </c>
      <c r="C140" s="5" t="s">
        <v>1555</v>
      </c>
      <c r="D140" s="6">
        <v>29.53</v>
      </c>
    </row>
    <row r="141" spans="1:4" ht="11.25">
      <c r="A141" s="7" t="s">
        <v>1556</v>
      </c>
      <c r="B141" s="5" t="s">
        <v>1557</v>
      </c>
      <c r="C141" s="5" t="s">
        <v>1558</v>
      </c>
      <c r="D141" s="6">
        <v>35.24</v>
      </c>
    </row>
    <row r="142" spans="1:4" ht="11.25">
      <c r="A142" s="7" t="s">
        <v>1559</v>
      </c>
      <c r="B142" s="5" t="s">
        <v>1560</v>
      </c>
      <c r="C142" s="5" t="s">
        <v>1561</v>
      </c>
      <c r="D142" s="6">
        <v>27.51</v>
      </c>
    </row>
    <row r="143" spans="1:4" ht="11.25">
      <c r="A143" s="7" t="s">
        <v>1562</v>
      </c>
      <c r="B143" s="5" t="s">
        <v>1563</v>
      </c>
      <c r="C143" s="5" t="s">
        <v>1564</v>
      </c>
      <c r="D143" s="6">
        <v>14.62</v>
      </c>
    </row>
    <row r="144" spans="1:4" ht="11.25">
      <c r="A144" s="7" t="s">
        <v>1565</v>
      </c>
      <c r="B144" s="5" t="s">
        <v>1566</v>
      </c>
      <c r="C144" s="5" t="s">
        <v>1891</v>
      </c>
      <c r="D144" s="6">
        <v>19.47</v>
      </c>
    </row>
    <row r="145" spans="1:4" ht="11.25">
      <c r="A145" s="7" t="s">
        <v>1892</v>
      </c>
      <c r="B145" s="5" t="s">
        <v>1893</v>
      </c>
      <c r="C145" s="5" t="s">
        <v>1894</v>
      </c>
      <c r="D145" s="6">
        <v>32.15</v>
      </c>
    </row>
    <row r="146" spans="1:4" ht="11.25">
      <c r="A146" s="7" t="s">
        <v>1895</v>
      </c>
      <c r="B146" s="5" t="s">
        <v>1896</v>
      </c>
      <c r="C146" s="5" t="s">
        <v>1897</v>
      </c>
      <c r="D146" s="6">
        <v>44.98</v>
      </c>
    </row>
    <row r="147" spans="1:4" ht="11.25">
      <c r="A147" s="7" t="s">
        <v>1898</v>
      </c>
      <c r="B147" s="5" t="s">
        <v>1899</v>
      </c>
      <c r="C147" s="5" t="s">
        <v>1900</v>
      </c>
      <c r="D147" s="6">
        <v>35.05</v>
      </c>
    </row>
    <row r="148" spans="1:4" ht="11.25">
      <c r="A148" s="7" t="s">
        <v>1901</v>
      </c>
      <c r="B148" s="5" t="s">
        <v>1902</v>
      </c>
      <c r="C148" s="5" t="s">
        <v>1903</v>
      </c>
      <c r="D148" s="6">
        <v>49.07</v>
      </c>
    </row>
    <row r="149" spans="1:4" ht="11.25">
      <c r="A149" s="7" t="s">
        <v>1904</v>
      </c>
      <c r="B149" s="5" t="s">
        <v>1905</v>
      </c>
      <c r="C149" s="5" t="s">
        <v>1906</v>
      </c>
      <c r="D149" s="6">
        <v>164.47</v>
      </c>
    </row>
    <row r="150" spans="1:4" ht="11.25">
      <c r="A150" s="7" t="s">
        <v>1907</v>
      </c>
      <c r="B150" s="5" t="s">
        <v>1908</v>
      </c>
      <c r="C150" s="5" t="s">
        <v>1906</v>
      </c>
      <c r="D150" s="6">
        <v>367.62</v>
      </c>
    </row>
    <row r="151" spans="1:4" ht="11.25">
      <c r="A151" s="7" t="s">
        <v>1909</v>
      </c>
      <c r="B151" s="5" t="s">
        <v>1910</v>
      </c>
      <c r="C151" s="5" t="s">
        <v>1911</v>
      </c>
      <c r="D151" s="6">
        <v>31.42</v>
      </c>
    </row>
    <row r="152" spans="1:4" ht="11.25">
      <c r="A152" s="7" t="s">
        <v>1912</v>
      </c>
      <c r="B152" s="5" t="s">
        <v>1913</v>
      </c>
      <c r="C152" s="5" t="s">
        <v>1914</v>
      </c>
      <c r="D152" s="6">
        <v>9.24</v>
      </c>
    </row>
    <row r="153" spans="1:4" ht="11.25">
      <c r="A153" s="7" t="s">
        <v>1915</v>
      </c>
      <c r="B153" s="5" t="s">
        <v>1916</v>
      </c>
      <c r="C153" s="5" t="s">
        <v>1917</v>
      </c>
      <c r="D153" s="6">
        <v>17.02</v>
      </c>
    </row>
    <row r="154" spans="1:4" ht="11.25">
      <c r="A154" s="7" t="s">
        <v>1918</v>
      </c>
      <c r="B154" s="5" t="s">
        <v>1919</v>
      </c>
      <c r="C154" s="5" t="s">
        <v>1920</v>
      </c>
      <c r="D154" s="6">
        <v>18.05</v>
      </c>
    </row>
    <row r="155" spans="1:4" ht="11.25">
      <c r="A155" s="7" t="s">
        <v>1921</v>
      </c>
      <c r="B155" s="5" t="s">
        <v>1922</v>
      </c>
      <c r="C155" s="5" t="s">
        <v>1923</v>
      </c>
      <c r="D155" s="6">
        <v>20.07</v>
      </c>
    </row>
    <row r="156" spans="1:4" ht="11.25">
      <c r="A156" s="7" t="s">
        <v>1924</v>
      </c>
      <c r="B156" s="5" t="s">
        <v>1925</v>
      </c>
      <c r="C156" s="5" t="s">
        <v>1926</v>
      </c>
      <c r="D156" s="6">
        <v>21.33</v>
      </c>
    </row>
    <row r="157" spans="1:4" ht="11.25">
      <c r="A157" s="7" t="s">
        <v>1927</v>
      </c>
      <c r="B157" s="5" t="s">
        <v>1928</v>
      </c>
      <c r="C157" s="5" t="s">
        <v>1929</v>
      </c>
      <c r="D157" s="6">
        <v>25.36</v>
      </c>
    </row>
    <row r="158" spans="1:4" ht="11.25">
      <c r="A158" s="7" t="s">
        <v>1930</v>
      </c>
      <c r="B158" s="5" t="s">
        <v>1931</v>
      </c>
      <c r="C158" s="5" t="s">
        <v>1932</v>
      </c>
      <c r="D158" s="6">
        <v>47.09</v>
      </c>
    </row>
    <row r="159" spans="1:4" ht="11.25">
      <c r="A159" s="7" t="s">
        <v>1933</v>
      </c>
      <c r="B159" s="5" t="s">
        <v>1934</v>
      </c>
      <c r="C159" s="5" t="s">
        <v>1935</v>
      </c>
      <c r="D159" s="6">
        <v>9.76</v>
      </c>
    </row>
    <row r="160" spans="1:4" ht="11.25">
      <c r="A160" s="7" t="s">
        <v>1936</v>
      </c>
      <c r="B160" s="5" t="s">
        <v>1937</v>
      </c>
      <c r="C160" s="5" t="s">
        <v>1938</v>
      </c>
      <c r="D160" s="6">
        <v>10.24</v>
      </c>
    </row>
    <row r="161" spans="1:4" ht="11.25">
      <c r="A161" s="7" t="s">
        <v>1939</v>
      </c>
      <c r="B161" s="5" t="s">
        <v>1940</v>
      </c>
      <c r="C161" s="5" t="s">
        <v>1941</v>
      </c>
      <c r="D161" s="6">
        <v>11.89</v>
      </c>
    </row>
    <row r="162" spans="1:4" ht="11.25">
      <c r="A162" s="7" t="s">
        <v>1942</v>
      </c>
      <c r="B162" s="5" t="s">
        <v>1943</v>
      </c>
      <c r="C162" s="5" t="s">
        <v>1944</v>
      </c>
      <c r="D162" s="6">
        <v>28.29</v>
      </c>
    </row>
    <row r="163" spans="1:4" ht="11.25">
      <c r="A163" s="7" t="s">
        <v>1945</v>
      </c>
      <c r="B163" s="5" t="s">
        <v>1946</v>
      </c>
      <c r="C163" s="5" t="s">
        <v>1947</v>
      </c>
      <c r="D163" s="6">
        <v>30.73</v>
      </c>
    </row>
    <row r="164" spans="1:4" ht="11.25">
      <c r="A164" s="7" t="s">
        <v>1948</v>
      </c>
      <c r="B164" s="5" t="s">
        <v>1949</v>
      </c>
      <c r="C164" s="5" t="s">
        <v>1950</v>
      </c>
      <c r="D164" s="6">
        <v>33.75</v>
      </c>
    </row>
    <row r="165" spans="1:4" ht="11.25">
      <c r="A165" s="7" t="s">
        <v>1951</v>
      </c>
      <c r="B165" s="5" t="s">
        <v>1952</v>
      </c>
      <c r="C165" s="5" t="s">
        <v>1941</v>
      </c>
      <c r="D165" s="6">
        <v>11.71</v>
      </c>
    </row>
    <row r="166" spans="1:4" ht="11.25">
      <c r="A166" s="7" t="s">
        <v>1953</v>
      </c>
      <c r="B166" s="5" t="s">
        <v>1954</v>
      </c>
      <c r="C166" s="5" t="s">
        <v>1955</v>
      </c>
      <c r="D166" s="6">
        <v>12.29</v>
      </c>
    </row>
    <row r="167" spans="1:4" ht="11.25">
      <c r="A167" s="7" t="s">
        <v>1956</v>
      </c>
      <c r="B167" s="5" t="s">
        <v>1957</v>
      </c>
      <c r="C167" s="5" t="s">
        <v>1958</v>
      </c>
      <c r="D167" s="6">
        <v>13.31</v>
      </c>
    </row>
    <row r="168" spans="1:4" ht="11.25">
      <c r="A168" s="7" t="s">
        <v>1959</v>
      </c>
      <c r="B168" s="5" t="s">
        <v>1960</v>
      </c>
      <c r="C168" s="5" t="s">
        <v>1961</v>
      </c>
      <c r="D168" s="6">
        <v>24.82</v>
      </c>
    </row>
    <row r="169" spans="1:4" ht="11.25">
      <c r="A169" s="7" t="s">
        <v>1962</v>
      </c>
      <c r="B169" s="5" t="s">
        <v>1963</v>
      </c>
      <c r="C169" s="5" t="s">
        <v>1964</v>
      </c>
      <c r="D169" s="6">
        <v>27.36</v>
      </c>
    </row>
    <row r="170" spans="1:4" ht="11.25">
      <c r="A170" s="7" t="s">
        <v>1965</v>
      </c>
      <c r="B170" s="5" t="s">
        <v>1966</v>
      </c>
      <c r="C170" s="5" t="s">
        <v>1967</v>
      </c>
      <c r="D170" s="6">
        <v>31.16</v>
      </c>
    </row>
    <row r="171" spans="1:4" ht="11.25">
      <c r="A171" s="7" t="s">
        <v>1968</v>
      </c>
      <c r="B171" s="5" t="s">
        <v>1969</v>
      </c>
      <c r="C171" s="5" t="s">
        <v>1970</v>
      </c>
      <c r="D171" s="6">
        <v>42.95</v>
      </c>
    </row>
    <row r="172" spans="1:4" ht="11.25">
      <c r="A172" s="7" t="s">
        <v>1971</v>
      </c>
      <c r="B172" s="5" t="s">
        <v>1972</v>
      </c>
      <c r="C172" s="5" t="s">
        <v>1973</v>
      </c>
      <c r="D172" s="6">
        <v>15.35</v>
      </c>
    </row>
    <row r="173" spans="1:4" ht="11.25">
      <c r="A173" s="7" t="s">
        <v>1974</v>
      </c>
      <c r="B173" s="5" t="s">
        <v>1975</v>
      </c>
      <c r="C173" s="5" t="s">
        <v>1976</v>
      </c>
      <c r="D173" s="6">
        <v>26.38</v>
      </c>
    </row>
    <row r="174" spans="1:4" ht="11.25">
      <c r="A174" s="7" t="s">
        <v>1977</v>
      </c>
      <c r="B174" s="5" t="s">
        <v>1978</v>
      </c>
      <c r="C174" s="5" t="s">
        <v>1979</v>
      </c>
      <c r="D174" s="6">
        <v>28.45</v>
      </c>
    </row>
    <row r="175" spans="1:4" ht="11.25">
      <c r="A175" s="7" t="s">
        <v>1980</v>
      </c>
      <c r="B175" s="5" t="s">
        <v>1981</v>
      </c>
      <c r="C175" s="5" t="s">
        <v>1982</v>
      </c>
      <c r="D175" s="6">
        <v>30.47</v>
      </c>
    </row>
    <row r="176" spans="1:4" ht="11.25">
      <c r="A176" s="7" t="s">
        <v>1983</v>
      </c>
      <c r="B176" s="5" t="s">
        <v>1984</v>
      </c>
      <c r="C176" s="5" t="s">
        <v>1985</v>
      </c>
      <c r="D176" s="6">
        <v>108.13</v>
      </c>
    </row>
    <row r="177" spans="1:4" ht="11.25">
      <c r="A177" s="7" t="s">
        <v>1986</v>
      </c>
      <c r="B177" s="5" t="s">
        <v>1987</v>
      </c>
      <c r="C177" s="5" t="s">
        <v>1988</v>
      </c>
      <c r="D177" s="6">
        <v>12.96</v>
      </c>
    </row>
    <row r="178" spans="1:4" ht="11.25">
      <c r="A178" s="7" t="s">
        <v>1989</v>
      </c>
      <c r="B178" s="5" t="s">
        <v>1990</v>
      </c>
      <c r="C178" s="5" t="s">
        <v>1991</v>
      </c>
      <c r="D178" s="6">
        <v>10.71</v>
      </c>
    </row>
    <row r="179" spans="1:4" ht="11.25">
      <c r="A179" s="7" t="s">
        <v>1992</v>
      </c>
      <c r="B179" s="5" t="s">
        <v>1993</v>
      </c>
      <c r="C179" s="5" t="s">
        <v>1994</v>
      </c>
      <c r="D179" s="6">
        <v>13.91</v>
      </c>
    </row>
    <row r="180" spans="1:4" ht="11.25">
      <c r="A180" s="7" t="s">
        <v>1995</v>
      </c>
      <c r="B180" s="5" t="s">
        <v>1996</v>
      </c>
      <c r="C180" s="5" t="s">
        <v>1997</v>
      </c>
      <c r="D180" s="6">
        <v>14.82</v>
      </c>
    </row>
    <row r="181" spans="1:4" ht="11.25">
      <c r="A181" s="7" t="s">
        <v>1998</v>
      </c>
      <c r="B181" s="5" t="s">
        <v>1999</v>
      </c>
      <c r="C181" s="5" t="s">
        <v>2000</v>
      </c>
      <c r="D181" s="6">
        <v>19.13</v>
      </c>
    </row>
    <row r="182" spans="1:4" ht="11.25">
      <c r="A182" s="7" t="s">
        <v>2001</v>
      </c>
      <c r="B182" s="5" t="s">
        <v>2002</v>
      </c>
      <c r="C182" s="5" t="s">
        <v>2003</v>
      </c>
      <c r="D182" s="6">
        <v>24.07</v>
      </c>
    </row>
    <row r="183" spans="1:4" ht="11.25">
      <c r="A183" s="7" t="s">
        <v>2004</v>
      </c>
      <c r="B183" s="5" t="s">
        <v>2005</v>
      </c>
      <c r="C183" s="5" t="s">
        <v>2006</v>
      </c>
      <c r="D183" s="6">
        <v>26.15</v>
      </c>
    </row>
    <row r="184" spans="1:4" ht="11.25">
      <c r="A184" s="7" t="s">
        <v>2007</v>
      </c>
      <c r="B184" s="5" t="s">
        <v>2008</v>
      </c>
      <c r="C184" s="5" t="s">
        <v>2009</v>
      </c>
      <c r="D184" s="6">
        <v>2.07</v>
      </c>
    </row>
    <row r="185" spans="1:4" ht="11.25">
      <c r="A185" s="7" t="s">
        <v>2010</v>
      </c>
      <c r="B185" s="5" t="s">
        <v>2011</v>
      </c>
      <c r="C185" s="5" t="s">
        <v>2012</v>
      </c>
      <c r="D185" s="6">
        <v>32.25</v>
      </c>
    </row>
    <row r="186" spans="1:4" ht="11.25">
      <c r="A186" s="7" t="s">
        <v>2013</v>
      </c>
      <c r="B186" s="5" t="s">
        <v>2014</v>
      </c>
      <c r="C186" s="5" t="s">
        <v>2015</v>
      </c>
      <c r="D186" s="6">
        <v>33.47</v>
      </c>
    </row>
    <row r="187" spans="1:4" ht="11.25">
      <c r="A187" s="7" t="s">
        <v>2016</v>
      </c>
      <c r="B187" s="5" t="s">
        <v>2017</v>
      </c>
      <c r="C187" s="5" t="s">
        <v>2018</v>
      </c>
      <c r="D187" s="6">
        <v>35.24</v>
      </c>
    </row>
    <row r="188" spans="1:4" ht="11.25">
      <c r="A188" s="7" t="s">
        <v>2019</v>
      </c>
      <c r="B188" s="5" t="s">
        <v>2020</v>
      </c>
      <c r="C188" s="5" t="s">
        <v>2021</v>
      </c>
      <c r="D188" s="6">
        <v>6.53</v>
      </c>
    </row>
    <row r="189" spans="1:4" ht="11.25">
      <c r="A189" s="7" t="s">
        <v>2022</v>
      </c>
      <c r="B189" s="5" t="s">
        <v>2023</v>
      </c>
      <c r="C189" s="5" t="s">
        <v>2024</v>
      </c>
      <c r="D189" s="6">
        <v>2.84</v>
      </c>
    </row>
    <row r="190" spans="1:4" ht="11.25">
      <c r="A190" s="7" t="s">
        <v>2025</v>
      </c>
      <c r="B190" s="5" t="s">
        <v>2026</v>
      </c>
      <c r="C190" s="5" t="s">
        <v>2027</v>
      </c>
      <c r="D190" s="6">
        <v>25.56</v>
      </c>
    </row>
    <row r="191" spans="1:4" ht="11.25">
      <c r="A191" s="7" t="s">
        <v>2028</v>
      </c>
      <c r="B191" s="5" t="s">
        <v>2029</v>
      </c>
      <c r="C191" s="5" t="s">
        <v>2027</v>
      </c>
      <c r="D191" s="6">
        <v>25.55</v>
      </c>
    </row>
    <row r="192" spans="1:4" ht="11.25">
      <c r="A192" s="7" t="s">
        <v>2030</v>
      </c>
      <c r="B192" s="5" t="s">
        <v>2031</v>
      </c>
      <c r="C192" s="5" t="s">
        <v>2032</v>
      </c>
      <c r="D192" s="6">
        <v>28.87</v>
      </c>
    </row>
    <row r="193" spans="1:4" ht="11.25">
      <c r="A193" s="7" t="s">
        <v>2033</v>
      </c>
      <c r="B193" s="5" t="s">
        <v>2034</v>
      </c>
      <c r="C193" s="5" t="s">
        <v>2032</v>
      </c>
      <c r="D193" s="6">
        <v>28.98</v>
      </c>
    </row>
    <row r="194" spans="1:4" ht="11.25">
      <c r="A194" s="7" t="s">
        <v>2035</v>
      </c>
      <c r="B194" s="5" t="s">
        <v>2036</v>
      </c>
      <c r="C194" s="5" t="s">
        <v>2037</v>
      </c>
      <c r="D194" s="6">
        <v>4.11</v>
      </c>
    </row>
    <row r="195" spans="1:4" ht="11.25">
      <c r="A195" s="7" t="s">
        <v>2038</v>
      </c>
      <c r="B195" s="5" t="s">
        <v>2039</v>
      </c>
      <c r="C195" s="5" t="s">
        <v>2040</v>
      </c>
      <c r="D195" s="6">
        <v>5.11</v>
      </c>
    </row>
    <row r="196" spans="1:4" ht="11.25">
      <c r="A196" s="7" t="s">
        <v>2041</v>
      </c>
      <c r="B196" s="5" t="s">
        <v>2042</v>
      </c>
      <c r="C196" s="5" t="s">
        <v>2043</v>
      </c>
      <c r="D196" s="6">
        <v>5.96</v>
      </c>
    </row>
    <row r="197" spans="1:4" ht="11.25">
      <c r="A197" s="7" t="s">
        <v>2044</v>
      </c>
      <c r="B197" s="5" t="s">
        <v>2045</v>
      </c>
      <c r="C197" s="5" t="s">
        <v>2046</v>
      </c>
      <c r="D197" s="6">
        <v>7.98</v>
      </c>
    </row>
    <row r="198" spans="1:4" ht="11.25">
      <c r="A198" s="7" t="s">
        <v>2047</v>
      </c>
      <c r="B198" s="5" t="s">
        <v>2048</v>
      </c>
      <c r="C198" s="5" t="s">
        <v>2049</v>
      </c>
      <c r="D198" s="6">
        <v>8.98</v>
      </c>
    </row>
    <row r="199" spans="1:4" ht="11.25">
      <c r="A199" s="7" t="s">
        <v>2050</v>
      </c>
      <c r="B199" s="5" t="s">
        <v>2051</v>
      </c>
      <c r="C199" s="5" t="s">
        <v>2052</v>
      </c>
      <c r="D199" s="6">
        <v>10.84</v>
      </c>
    </row>
    <row r="200" spans="1:4" ht="11.25">
      <c r="A200" s="7" t="s">
        <v>2053</v>
      </c>
      <c r="B200" s="5" t="s">
        <v>2054</v>
      </c>
      <c r="C200" s="5" t="s">
        <v>2055</v>
      </c>
      <c r="D200" s="6">
        <v>11.25</v>
      </c>
    </row>
    <row r="201" spans="1:4" ht="11.25">
      <c r="A201" s="7" t="s">
        <v>2056</v>
      </c>
      <c r="B201" s="5" t="s">
        <v>2057</v>
      </c>
      <c r="C201" s="5" t="s">
        <v>2058</v>
      </c>
      <c r="D201" s="6">
        <v>4.38</v>
      </c>
    </row>
    <row r="202" spans="1:4" ht="11.25">
      <c r="A202" s="7" t="s">
        <v>2059</v>
      </c>
      <c r="B202" s="5" t="s">
        <v>2060</v>
      </c>
      <c r="C202" s="5" t="s">
        <v>2061</v>
      </c>
      <c r="D202" s="6">
        <v>2.98</v>
      </c>
    </row>
    <row r="203" spans="1:4" ht="11.25">
      <c r="A203" s="7" t="s">
        <v>2062</v>
      </c>
      <c r="B203" s="5" t="s">
        <v>2063</v>
      </c>
      <c r="C203" s="5" t="s">
        <v>2064</v>
      </c>
      <c r="D203" s="6">
        <v>20.18</v>
      </c>
    </row>
    <row r="204" spans="1:4" ht="11.25">
      <c r="A204" s="7" t="s">
        <v>2065</v>
      </c>
      <c r="B204" s="5" t="s">
        <v>2066</v>
      </c>
      <c r="C204" s="5" t="s">
        <v>2067</v>
      </c>
      <c r="D204" s="6">
        <v>22.04</v>
      </c>
    </row>
    <row r="205" spans="1:4" ht="11.25">
      <c r="A205" s="7" t="s">
        <v>2068</v>
      </c>
      <c r="B205" s="5" t="s">
        <v>2069</v>
      </c>
      <c r="C205" s="5" t="s">
        <v>2070</v>
      </c>
      <c r="D205" s="6">
        <v>23.84</v>
      </c>
    </row>
    <row r="206" spans="1:4" ht="11.25">
      <c r="A206" s="7" t="s">
        <v>2071</v>
      </c>
      <c r="B206" s="5" t="s">
        <v>2072</v>
      </c>
      <c r="C206" s="5" t="s">
        <v>2073</v>
      </c>
      <c r="D206" s="6">
        <v>5.69</v>
      </c>
    </row>
    <row r="207" spans="1:4" ht="11.25">
      <c r="A207" s="7" t="s">
        <v>2074</v>
      </c>
      <c r="B207" s="5" t="s">
        <v>2075</v>
      </c>
      <c r="C207" s="5" t="s">
        <v>2076</v>
      </c>
      <c r="D207" s="6">
        <v>10.75</v>
      </c>
    </row>
    <row r="208" spans="1:4" ht="11.25">
      <c r="A208" s="7" t="s">
        <v>2077</v>
      </c>
      <c r="B208" s="5" t="s">
        <v>2078</v>
      </c>
      <c r="C208" s="5" t="s">
        <v>2079</v>
      </c>
      <c r="D208" s="6">
        <v>3.91</v>
      </c>
    </row>
    <row r="209" spans="1:4" ht="11.25">
      <c r="A209" s="7" t="s">
        <v>2080</v>
      </c>
      <c r="B209" s="5" t="s">
        <v>2081</v>
      </c>
      <c r="C209" s="5" t="s">
        <v>2082</v>
      </c>
      <c r="D209" s="6">
        <v>4.71</v>
      </c>
    </row>
    <row r="210" spans="1:4" ht="11.25">
      <c r="A210" s="7" t="s">
        <v>2083</v>
      </c>
      <c r="B210" s="5" t="s">
        <v>2084</v>
      </c>
      <c r="C210" s="5" t="s">
        <v>2085</v>
      </c>
      <c r="D210" s="6">
        <v>5.96</v>
      </c>
    </row>
    <row r="211" spans="1:4" ht="11.25">
      <c r="A211" s="7" t="s">
        <v>2086</v>
      </c>
      <c r="B211" s="5" t="s">
        <v>2087</v>
      </c>
      <c r="C211" s="5" t="s">
        <v>2088</v>
      </c>
      <c r="D211" s="6">
        <v>7.62</v>
      </c>
    </row>
    <row r="212" spans="1:4" ht="11.25">
      <c r="A212" s="7" t="s">
        <v>2089</v>
      </c>
      <c r="B212" s="5" t="s">
        <v>2090</v>
      </c>
      <c r="C212" s="5" t="s">
        <v>2091</v>
      </c>
      <c r="D212" s="6">
        <v>8.87</v>
      </c>
    </row>
    <row r="213" spans="1:4" ht="11.25">
      <c r="A213" s="7" t="s">
        <v>2092</v>
      </c>
      <c r="B213" s="5" t="s">
        <v>2093</v>
      </c>
      <c r="C213" s="5" t="s">
        <v>2094</v>
      </c>
      <c r="D213" s="6">
        <v>11.51</v>
      </c>
    </row>
    <row r="214" spans="1:4" ht="11.25">
      <c r="A214" s="7" t="s">
        <v>2095</v>
      </c>
      <c r="B214" s="5" t="s">
        <v>7347</v>
      </c>
      <c r="C214" s="5" t="s">
        <v>2096</v>
      </c>
      <c r="D214" s="6">
        <v>4.93</v>
      </c>
    </row>
    <row r="215" spans="1:4" ht="11.25">
      <c r="A215" s="7" t="s">
        <v>2097</v>
      </c>
      <c r="B215" s="5" t="s">
        <v>7348</v>
      </c>
      <c r="C215" s="5" t="s">
        <v>2098</v>
      </c>
      <c r="D215" s="6">
        <v>7.38</v>
      </c>
    </row>
    <row r="216" spans="1:4" ht="11.25">
      <c r="A216" s="7" t="s">
        <v>2099</v>
      </c>
      <c r="B216" s="5" t="s">
        <v>7349</v>
      </c>
      <c r="C216" s="5" t="s">
        <v>2100</v>
      </c>
      <c r="D216" s="6">
        <v>7.98</v>
      </c>
    </row>
    <row r="217" spans="1:4" ht="11.25">
      <c r="A217" s="7" t="s">
        <v>2101</v>
      </c>
      <c r="B217" s="5" t="s">
        <v>7350</v>
      </c>
      <c r="C217" s="5" t="s">
        <v>2102</v>
      </c>
      <c r="D217" s="6">
        <v>9.8</v>
      </c>
    </row>
    <row r="218" spans="1:4" ht="11.25">
      <c r="A218" s="7" t="s">
        <v>2103</v>
      </c>
      <c r="B218" s="5" t="s">
        <v>7351</v>
      </c>
      <c r="C218" s="5" t="s">
        <v>2104</v>
      </c>
      <c r="D218" s="6">
        <v>10.84</v>
      </c>
    </row>
    <row r="219" spans="1:4" ht="11.25">
      <c r="A219" s="7" t="s">
        <v>2105</v>
      </c>
      <c r="B219" s="5" t="s">
        <v>2106</v>
      </c>
      <c r="C219" s="5" t="s">
        <v>2107</v>
      </c>
      <c r="D219" s="6">
        <v>11.69</v>
      </c>
    </row>
    <row r="220" spans="1:4" ht="11.25">
      <c r="A220" s="7" t="s">
        <v>2108</v>
      </c>
      <c r="B220" s="5" t="s">
        <v>2109</v>
      </c>
      <c r="C220" s="5" t="s">
        <v>2110</v>
      </c>
      <c r="D220" s="6">
        <v>17.64</v>
      </c>
    </row>
    <row r="221" spans="1:4" ht="11.25">
      <c r="A221" s="7" t="s">
        <v>2111</v>
      </c>
      <c r="B221" s="5" t="s">
        <v>2112</v>
      </c>
      <c r="C221" s="5" t="s">
        <v>2113</v>
      </c>
      <c r="D221" s="6">
        <v>26.75</v>
      </c>
    </row>
    <row r="222" spans="1:4" ht="11.25">
      <c r="A222" s="7" t="s">
        <v>2114</v>
      </c>
      <c r="B222" s="5" t="s">
        <v>2115</v>
      </c>
      <c r="C222" s="5" t="s">
        <v>2116</v>
      </c>
      <c r="D222" s="6">
        <v>12.69</v>
      </c>
    </row>
    <row r="223" spans="1:4" ht="11.25">
      <c r="A223" s="7" t="s">
        <v>2117</v>
      </c>
      <c r="B223" s="5" t="s">
        <v>2118</v>
      </c>
      <c r="C223" s="5" t="s">
        <v>2119</v>
      </c>
      <c r="D223" s="6">
        <v>18.64</v>
      </c>
    </row>
    <row r="224" spans="1:4" ht="11.25">
      <c r="A224" s="7" t="s">
        <v>2120</v>
      </c>
      <c r="B224" s="5" t="s">
        <v>2121</v>
      </c>
      <c r="C224" s="5" t="s">
        <v>2122</v>
      </c>
      <c r="D224" s="6">
        <v>28.35</v>
      </c>
    </row>
    <row r="225" spans="1:4" ht="11.25">
      <c r="A225" s="7" t="s">
        <v>2123</v>
      </c>
      <c r="B225" s="5" t="s">
        <v>7257</v>
      </c>
      <c r="C225" s="5" t="s">
        <v>2124</v>
      </c>
      <c r="D225" s="6">
        <v>7.36</v>
      </c>
    </row>
    <row r="226" spans="1:4" ht="11.25">
      <c r="A226" s="7" t="s">
        <v>2125</v>
      </c>
      <c r="B226" s="5" t="s">
        <v>7258</v>
      </c>
      <c r="C226" s="5" t="s">
        <v>2124</v>
      </c>
      <c r="D226" s="6">
        <v>13.04</v>
      </c>
    </row>
    <row r="227" spans="1:4" ht="11.25">
      <c r="A227" s="7" t="s">
        <v>2126</v>
      </c>
      <c r="B227" s="5" t="s">
        <v>7259</v>
      </c>
      <c r="C227" s="5" t="s">
        <v>2124</v>
      </c>
      <c r="D227" s="6">
        <v>18.49</v>
      </c>
    </row>
    <row r="228" spans="1:4" ht="11.25">
      <c r="A228" s="7" t="s">
        <v>2127</v>
      </c>
      <c r="B228" s="5" t="s">
        <v>7260</v>
      </c>
      <c r="C228" s="5" t="e">
        <v>#N/A</v>
      </c>
      <c r="D228" s="6">
        <v>22.07</v>
      </c>
    </row>
    <row r="229" spans="1:4" ht="11.25">
      <c r="A229" s="7" t="s">
        <v>2128</v>
      </c>
      <c r="B229" s="5" t="s">
        <v>2129</v>
      </c>
      <c r="C229" s="5" t="s">
        <v>2130</v>
      </c>
      <c r="D229" s="6">
        <v>17.69</v>
      </c>
    </row>
    <row r="230" spans="1:4" ht="11.25">
      <c r="A230" s="7" t="s">
        <v>2131</v>
      </c>
      <c r="B230" s="5" t="s">
        <v>2132</v>
      </c>
      <c r="C230" s="5" t="s">
        <v>2133</v>
      </c>
      <c r="D230" s="6">
        <v>21.18</v>
      </c>
    </row>
    <row r="231" spans="1:4" ht="11.25">
      <c r="A231" s="7" t="s">
        <v>2134</v>
      </c>
      <c r="B231" s="5" t="s">
        <v>7261</v>
      </c>
      <c r="C231" s="5" t="e">
        <v>#N/A</v>
      </c>
      <c r="D231" s="6">
        <v>26.89</v>
      </c>
    </row>
    <row r="232" spans="1:4" ht="11.25">
      <c r="A232" s="7" t="s">
        <v>2135</v>
      </c>
      <c r="B232" s="5" t="s">
        <v>2136</v>
      </c>
      <c r="C232" s="5" t="s">
        <v>2137</v>
      </c>
      <c r="D232" s="6">
        <v>21.89</v>
      </c>
    </row>
    <row r="233" spans="1:4" ht="11.25">
      <c r="A233" s="7" t="s">
        <v>2138</v>
      </c>
      <c r="B233" s="5" t="s">
        <v>2139</v>
      </c>
      <c r="C233" s="5" t="s">
        <v>2140</v>
      </c>
      <c r="D233" s="6">
        <v>28.16</v>
      </c>
    </row>
    <row r="234" spans="1:4" ht="11.25">
      <c r="A234" s="7" t="s">
        <v>2141</v>
      </c>
      <c r="B234" s="5" t="s">
        <v>2142</v>
      </c>
      <c r="C234" s="5" t="s">
        <v>2143</v>
      </c>
      <c r="D234" s="6">
        <v>24.45</v>
      </c>
    </row>
    <row r="235" spans="1:4" ht="11.25">
      <c r="A235" s="7" t="s">
        <v>2144</v>
      </c>
      <c r="B235" s="5" t="s">
        <v>2145</v>
      </c>
      <c r="C235" s="5" t="s">
        <v>2146</v>
      </c>
      <c r="D235" s="6">
        <v>29.98</v>
      </c>
    </row>
    <row r="236" spans="1:4" ht="11.25">
      <c r="A236" s="7" t="s">
        <v>2147</v>
      </c>
      <c r="B236" s="5" t="s">
        <v>7262</v>
      </c>
      <c r="C236" s="5" t="e">
        <v>#N/A</v>
      </c>
      <c r="D236" s="6">
        <v>39.87</v>
      </c>
    </row>
    <row r="237" spans="1:4" ht="11.25">
      <c r="A237" s="7" t="s">
        <v>2148</v>
      </c>
      <c r="B237" s="5" t="s">
        <v>7460</v>
      </c>
      <c r="C237" s="5" t="e">
        <v>#N/A</v>
      </c>
      <c r="D237" s="6">
        <v>45.44</v>
      </c>
    </row>
    <row r="238" spans="1:4" ht="11.25">
      <c r="A238" s="7" t="s">
        <v>2149</v>
      </c>
      <c r="B238" s="5" t="s">
        <v>2150</v>
      </c>
      <c r="C238" s="5" t="s">
        <v>2151</v>
      </c>
      <c r="D238" s="6">
        <v>35.87</v>
      </c>
    </row>
    <row r="239" spans="1:4" ht="11.25">
      <c r="A239" s="7" t="s">
        <v>2152</v>
      </c>
      <c r="B239" s="5" t="s">
        <v>2153</v>
      </c>
      <c r="C239" s="5" t="s">
        <v>2154</v>
      </c>
      <c r="D239" s="6">
        <v>20.35</v>
      </c>
    </row>
    <row r="240" spans="1:4" ht="11.25">
      <c r="A240" s="7" t="s">
        <v>2155</v>
      </c>
      <c r="B240" s="5" t="s">
        <v>2156</v>
      </c>
      <c r="C240" s="5" t="s">
        <v>2157</v>
      </c>
      <c r="D240" s="6">
        <v>28.53</v>
      </c>
    </row>
    <row r="241" spans="1:4" ht="11.25">
      <c r="A241" s="7" t="s">
        <v>2158</v>
      </c>
      <c r="B241" s="5" t="s">
        <v>2159</v>
      </c>
      <c r="C241" s="5" t="s">
        <v>2160</v>
      </c>
      <c r="D241" s="6">
        <v>30.51</v>
      </c>
    </row>
    <row r="242" spans="1:4" ht="11.25">
      <c r="A242" s="7" t="s">
        <v>2161</v>
      </c>
      <c r="B242" s="5" t="s">
        <v>2162</v>
      </c>
      <c r="C242" s="5" t="s">
        <v>2163</v>
      </c>
      <c r="D242" s="6">
        <v>31.47</v>
      </c>
    </row>
    <row r="243" spans="1:4" ht="11.25">
      <c r="A243" s="7" t="s">
        <v>2164</v>
      </c>
      <c r="B243" s="5" t="s">
        <v>2165</v>
      </c>
      <c r="C243" s="5" t="s">
        <v>2166</v>
      </c>
      <c r="D243" s="6">
        <v>33.09</v>
      </c>
    </row>
    <row r="244" spans="1:4" ht="11.25">
      <c r="A244" s="7" t="s">
        <v>2167</v>
      </c>
      <c r="B244" s="5" t="s">
        <v>2168</v>
      </c>
      <c r="C244" s="5" t="s">
        <v>2169</v>
      </c>
      <c r="D244" s="6">
        <v>32.93</v>
      </c>
    </row>
    <row r="245" spans="1:4" ht="11.25">
      <c r="A245" s="7" t="s">
        <v>2170</v>
      </c>
      <c r="B245" s="5" t="s">
        <v>2171</v>
      </c>
      <c r="C245" s="5" t="s">
        <v>2172</v>
      </c>
      <c r="D245" s="6">
        <v>35.73</v>
      </c>
    </row>
    <row r="246" spans="1:4" ht="11.25">
      <c r="A246" s="7" t="s">
        <v>2173</v>
      </c>
      <c r="B246" s="5" t="s">
        <v>2174</v>
      </c>
      <c r="C246" s="5" t="s">
        <v>2175</v>
      </c>
      <c r="D246" s="6">
        <v>41.38</v>
      </c>
    </row>
    <row r="247" spans="1:4" ht="11.25">
      <c r="A247" s="7" t="s">
        <v>2176</v>
      </c>
      <c r="B247" s="5" t="s">
        <v>2177</v>
      </c>
      <c r="C247" s="5" t="s">
        <v>2178</v>
      </c>
      <c r="D247" s="6">
        <v>46.91</v>
      </c>
    </row>
    <row r="248" spans="1:4" ht="11.25">
      <c r="A248" s="7" t="s">
        <v>2179</v>
      </c>
      <c r="B248" s="5" t="s">
        <v>2180</v>
      </c>
      <c r="C248" s="5" t="s">
        <v>2181</v>
      </c>
      <c r="D248" s="6">
        <v>6.6</v>
      </c>
    </row>
    <row r="249" spans="1:4" ht="11.25">
      <c r="A249" s="7" t="s">
        <v>2182</v>
      </c>
      <c r="B249" s="5" t="s">
        <v>2183</v>
      </c>
      <c r="C249" s="5" t="s">
        <v>2184</v>
      </c>
      <c r="D249" s="6">
        <v>7.15</v>
      </c>
    </row>
    <row r="250" spans="1:4" ht="11.25">
      <c r="A250" s="7" t="s">
        <v>2185</v>
      </c>
      <c r="B250" s="5" t="s">
        <v>2186</v>
      </c>
      <c r="C250" s="5" t="s">
        <v>2187</v>
      </c>
      <c r="D250" s="6">
        <v>1.82</v>
      </c>
    </row>
    <row r="251" spans="1:4" ht="11.25">
      <c r="A251" s="7" t="s">
        <v>2188</v>
      </c>
      <c r="B251" s="5" t="s">
        <v>2189</v>
      </c>
      <c r="C251" s="5" t="s">
        <v>2190</v>
      </c>
      <c r="D251" s="6">
        <v>8.22</v>
      </c>
    </row>
    <row r="252" spans="1:4" ht="11.25">
      <c r="A252" s="7" t="s">
        <v>2191</v>
      </c>
      <c r="B252" s="5" t="s">
        <v>2192</v>
      </c>
      <c r="C252" s="5" t="s">
        <v>2193</v>
      </c>
      <c r="D252" s="6">
        <v>10.16</v>
      </c>
    </row>
    <row r="253" spans="1:4" ht="11.25">
      <c r="A253" s="7" t="s">
        <v>2194</v>
      </c>
      <c r="B253" s="5" t="s">
        <v>2195</v>
      </c>
      <c r="C253" s="5" t="s">
        <v>2196</v>
      </c>
      <c r="D253" s="6">
        <v>0.98</v>
      </c>
    </row>
    <row r="254" spans="1:4" ht="11.25">
      <c r="A254" s="7" t="s">
        <v>2197</v>
      </c>
      <c r="B254" s="5" t="s">
        <v>2198</v>
      </c>
      <c r="C254" s="5" t="s">
        <v>2199</v>
      </c>
      <c r="D254" s="6">
        <v>0.98</v>
      </c>
    </row>
    <row r="255" spans="1:4" ht="11.25">
      <c r="A255" s="7" t="s">
        <v>2200</v>
      </c>
      <c r="B255" s="5" t="s">
        <v>2201</v>
      </c>
      <c r="C255" s="5" t="s">
        <v>2202</v>
      </c>
      <c r="D255" s="6">
        <v>1.16</v>
      </c>
    </row>
    <row r="256" spans="1:4" ht="11.25">
      <c r="A256" s="7" t="s">
        <v>2203</v>
      </c>
      <c r="B256" s="5" t="s">
        <v>2204</v>
      </c>
      <c r="C256" s="5" t="s">
        <v>2205</v>
      </c>
      <c r="D256" s="6">
        <v>2.62</v>
      </c>
    </row>
    <row r="257" spans="1:4" ht="11.25">
      <c r="A257" s="7" t="s">
        <v>2206</v>
      </c>
      <c r="B257" s="5" t="s">
        <v>2207</v>
      </c>
      <c r="C257" s="5" t="s">
        <v>2208</v>
      </c>
      <c r="D257" s="6">
        <v>3.6</v>
      </c>
    </row>
    <row r="258" spans="1:4" ht="11.25">
      <c r="A258" s="7" t="s">
        <v>2209</v>
      </c>
      <c r="B258" s="5" t="s">
        <v>2210</v>
      </c>
      <c r="C258" s="5" t="s">
        <v>2211</v>
      </c>
      <c r="D258" s="6">
        <v>7.55</v>
      </c>
    </row>
    <row r="259" spans="1:4" ht="11.25">
      <c r="A259" s="7" t="s">
        <v>2212</v>
      </c>
      <c r="B259" s="5" t="s">
        <v>2213</v>
      </c>
      <c r="C259" s="5" t="s">
        <v>2214</v>
      </c>
      <c r="D259" s="6">
        <v>9.05</v>
      </c>
    </row>
    <row r="260" spans="1:4" ht="11.25">
      <c r="A260" s="7" t="s">
        <v>2215</v>
      </c>
      <c r="B260" s="5" t="s">
        <v>2216</v>
      </c>
      <c r="C260" s="5" t="s">
        <v>2217</v>
      </c>
      <c r="D260" s="6">
        <v>15.13</v>
      </c>
    </row>
    <row r="261" spans="1:4" ht="11.25">
      <c r="A261" s="7" t="s">
        <v>2218</v>
      </c>
      <c r="B261" s="5" t="s">
        <v>2219</v>
      </c>
      <c r="C261" s="5" t="s">
        <v>0</v>
      </c>
      <c r="D261" s="6">
        <v>16.47</v>
      </c>
    </row>
    <row r="262" spans="1:4" ht="11.25">
      <c r="A262" s="7" t="s">
        <v>1</v>
      </c>
      <c r="B262" s="5" t="s">
        <v>2</v>
      </c>
      <c r="C262" s="5" t="s">
        <v>3</v>
      </c>
      <c r="D262" s="6">
        <v>5.84</v>
      </c>
    </row>
    <row r="263" spans="1:4" ht="11.25">
      <c r="A263" s="7" t="s">
        <v>4</v>
      </c>
      <c r="B263" s="5" t="s">
        <v>5</v>
      </c>
      <c r="C263" s="5" t="s">
        <v>6</v>
      </c>
      <c r="D263" s="6">
        <v>9.76</v>
      </c>
    </row>
    <row r="264" spans="1:4" ht="11.25">
      <c r="A264" s="7" t="s">
        <v>7</v>
      </c>
      <c r="B264" s="5" t="s">
        <v>8</v>
      </c>
      <c r="C264" s="5" t="s">
        <v>9</v>
      </c>
      <c r="D264" s="6">
        <v>5.38</v>
      </c>
    </row>
    <row r="265" spans="1:4" ht="11.25">
      <c r="A265" s="7" t="s">
        <v>10</v>
      </c>
      <c r="B265" s="5" t="s">
        <v>11</v>
      </c>
      <c r="C265" s="5" t="s">
        <v>12</v>
      </c>
      <c r="D265" s="6">
        <v>1.65</v>
      </c>
    </row>
    <row r="266" spans="1:4" ht="11.25">
      <c r="A266" s="7" t="s">
        <v>13</v>
      </c>
      <c r="B266" s="5" t="s">
        <v>14</v>
      </c>
      <c r="C266" s="5" t="s">
        <v>15</v>
      </c>
      <c r="D266" s="6">
        <v>1.87</v>
      </c>
    </row>
    <row r="267" spans="1:4" ht="11.25">
      <c r="A267" s="7" t="s">
        <v>16</v>
      </c>
      <c r="B267" s="5" t="s">
        <v>17</v>
      </c>
      <c r="C267" s="5" t="s">
        <v>18</v>
      </c>
      <c r="D267" s="6">
        <v>1.85</v>
      </c>
    </row>
    <row r="268" spans="1:4" ht="11.25">
      <c r="A268" s="7" t="s">
        <v>19</v>
      </c>
      <c r="B268" s="5" t="s">
        <v>20</v>
      </c>
      <c r="C268" s="5" t="s">
        <v>21</v>
      </c>
      <c r="D268" s="6">
        <v>2.05</v>
      </c>
    </row>
    <row r="269" spans="1:4" ht="11.25">
      <c r="A269" s="7" t="s">
        <v>22</v>
      </c>
      <c r="B269" s="5" t="s">
        <v>23</v>
      </c>
      <c r="C269" s="5" t="s">
        <v>24</v>
      </c>
      <c r="D269" s="6">
        <v>6.22</v>
      </c>
    </row>
    <row r="270" spans="1:4" ht="11.25">
      <c r="A270" s="7" t="s">
        <v>25</v>
      </c>
      <c r="B270" s="5" t="s">
        <v>26</v>
      </c>
      <c r="C270" s="5" t="s">
        <v>27</v>
      </c>
      <c r="D270" s="6">
        <v>6.22</v>
      </c>
    </row>
    <row r="271" spans="1:4" ht="11.25">
      <c r="A271" s="4" t="s">
        <v>28</v>
      </c>
      <c r="B271" s="5" t="s">
        <v>7263</v>
      </c>
      <c r="C271" s="5" t="e">
        <v>#N/A</v>
      </c>
      <c r="D271" s="6">
        <v>11.18</v>
      </c>
    </row>
    <row r="272" spans="1:4" ht="11.25">
      <c r="A272" s="4" t="s">
        <v>29</v>
      </c>
      <c r="B272" s="5" t="s">
        <v>7264</v>
      </c>
      <c r="C272" s="5" t="e">
        <v>#N/A</v>
      </c>
      <c r="D272" s="6">
        <v>19.05</v>
      </c>
    </row>
    <row r="273" spans="1:4" ht="11.25">
      <c r="A273" s="7" t="s">
        <v>30</v>
      </c>
      <c r="B273" s="5" t="s">
        <v>31</v>
      </c>
      <c r="C273" s="5" t="s">
        <v>32</v>
      </c>
      <c r="D273" s="6">
        <v>0.98</v>
      </c>
    </row>
    <row r="274" spans="1:4" ht="11.25">
      <c r="A274" s="7" t="s">
        <v>33</v>
      </c>
      <c r="B274" s="5" t="s">
        <v>34</v>
      </c>
      <c r="C274" s="5" t="s">
        <v>35</v>
      </c>
      <c r="D274" s="6">
        <v>0.98</v>
      </c>
    </row>
    <row r="275" spans="1:4" ht="11.25">
      <c r="A275" s="7" t="s">
        <v>36</v>
      </c>
      <c r="B275" s="5" t="s">
        <v>37</v>
      </c>
      <c r="C275" s="5" t="s">
        <v>38</v>
      </c>
      <c r="D275" s="6">
        <v>9.84</v>
      </c>
    </row>
    <row r="276" spans="1:4" ht="11.25">
      <c r="A276" s="7" t="s">
        <v>39</v>
      </c>
      <c r="B276" s="5" t="s">
        <v>40</v>
      </c>
      <c r="C276" s="5" t="s">
        <v>41</v>
      </c>
      <c r="D276" s="6">
        <v>26.95</v>
      </c>
    </row>
    <row r="277" spans="1:4" ht="11.25">
      <c r="A277" s="7" t="s">
        <v>42</v>
      </c>
      <c r="B277" s="5" t="s">
        <v>43</v>
      </c>
      <c r="C277" s="5" t="s">
        <v>44</v>
      </c>
      <c r="D277" s="6">
        <v>6.33</v>
      </c>
    </row>
    <row r="278" spans="1:4" ht="11.25">
      <c r="A278" s="7" t="s">
        <v>45</v>
      </c>
      <c r="B278" s="5" t="s">
        <v>46</v>
      </c>
      <c r="C278" s="5" t="s">
        <v>47</v>
      </c>
      <c r="D278" s="6">
        <v>11.69</v>
      </c>
    </row>
    <row r="279" spans="1:4" ht="11.25">
      <c r="A279" s="7" t="s">
        <v>48</v>
      </c>
      <c r="B279" s="5" t="s">
        <v>49</v>
      </c>
      <c r="C279" s="5" t="s">
        <v>50</v>
      </c>
      <c r="D279" s="6">
        <v>10.95</v>
      </c>
    </row>
    <row r="280" spans="1:4" ht="11.25">
      <c r="A280" s="7" t="s">
        <v>51</v>
      </c>
      <c r="B280" s="5" t="s">
        <v>52</v>
      </c>
      <c r="C280" s="5" t="s">
        <v>53</v>
      </c>
      <c r="D280" s="6">
        <v>14.07</v>
      </c>
    </row>
    <row r="281" spans="1:4" ht="11.25">
      <c r="A281" s="7" t="s">
        <v>54</v>
      </c>
      <c r="B281" s="5" t="s">
        <v>7434</v>
      </c>
      <c r="C281" s="5" t="e">
        <v>#N/A</v>
      </c>
      <c r="D281" s="6">
        <v>7.02</v>
      </c>
    </row>
    <row r="282" spans="1:4" ht="11.25">
      <c r="A282" s="7" t="s">
        <v>55</v>
      </c>
      <c r="B282" s="5" t="s">
        <v>56</v>
      </c>
      <c r="C282" s="5" t="s">
        <v>57</v>
      </c>
      <c r="D282" s="6">
        <v>6.98</v>
      </c>
    </row>
    <row r="283" spans="1:4" ht="11.25">
      <c r="A283" s="4" t="s">
        <v>58</v>
      </c>
      <c r="B283" s="5" t="s">
        <v>7435</v>
      </c>
      <c r="C283" s="5">
        <v>0</v>
      </c>
      <c r="D283" s="6">
        <v>12.71</v>
      </c>
    </row>
    <row r="284" spans="1:4" ht="11.25">
      <c r="A284" s="7" t="s">
        <v>59</v>
      </c>
      <c r="B284" s="5" t="s">
        <v>60</v>
      </c>
      <c r="C284" s="5" t="s">
        <v>61</v>
      </c>
      <c r="D284" s="6">
        <v>27.16</v>
      </c>
    </row>
    <row r="285" spans="1:4" ht="11.25">
      <c r="A285" s="7" t="s">
        <v>62</v>
      </c>
      <c r="B285" s="5" t="s">
        <v>63</v>
      </c>
      <c r="C285" s="5" t="s">
        <v>64</v>
      </c>
      <c r="D285" s="6">
        <v>28</v>
      </c>
    </row>
    <row r="286" spans="1:4" ht="11.25">
      <c r="A286" s="7" t="s">
        <v>65</v>
      </c>
      <c r="B286" s="5" t="s">
        <v>66</v>
      </c>
      <c r="C286" s="5" t="s">
        <v>67</v>
      </c>
      <c r="D286" s="6">
        <v>10</v>
      </c>
    </row>
    <row r="287" spans="1:4" ht="11.25">
      <c r="A287" s="7" t="s">
        <v>68</v>
      </c>
      <c r="B287" s="5" t="s">
        <v>69</v>
      </c>
      <c r="C287" s="5" t="s">
        <v>70</v>
      </c>
      <c r="D287" s="6">
        <v>12.27</v>
      </c>
    </row>
    <row r="288" spans="1:4" ht="11.25">
      <c r="A288" s="7" t="s">
        <v>71</v>
      </c>
      <c r="B288" s="5" t="s">
        <v>69</v>
      </c>
      <c r="C288" s="5" t="s">
        <v>70</v>
      </c>
      <c r="D288" s="6">
        <v>14.44</v>
      </c>
    </row>
    <row r="289" spans="1:4" ht="11.25">
      <c r="A289" s="7" t="s">
        <v>72</v>
      </c>
      <c r="B289" s="5" t="s">
        <v>69</v>
      </c>
      <c r="C289" s="5" t="s">
        <v>70</v>
      </c>
      <c r="D289" s="6">
        <v>18.31</v>
      </c>
    </row>
    <row r="290" spans="1:4" ht="11.25">
      <c r="A290" s="7" t="s">
        <v>73</v>
      </c>
      <c r="B290" s="5" t="s">
        <v>74</v>
      </c>
      <c r="C290" s="5" t="s">
        <v>75</v>
      </c>
      <c r="D290" s="6">
        <v>8.51</v>
      </c>
    </row>
    <row r="291" spans="1:4" ht="11.25">
      <c r="A291" s="7" t="s">
        <v>76</v>
      </c>
      <c r="B291" s="5" t="s">
        <v>77</v>
      </c>
      <c r="C291" s="5" t="s">
        <v>75</v>
      </c>
      <c r="D291" s="6">
        <v>8.58</v>
      </c>
    </row>
    <row r="292" spans="1:4" ht="11.25">
      <c r="A292" s="7" t="s">
        <v>78</v>
      </c>
      <c r="B292" s="5" t="s">
        <v>79</v>
      </c>
      <c r="C292" s="5" t="s">
        <v>75</v>
      </c>
      <c r="D292" s="6">
        <v>8.75</v>
      </c>
    </row>
    <row r="293" spans="1:4" ht="11.25">
      <c r="A293" s="7" t="s">
        <v>80</v>
      </c>
      <c r="B293" s="5" t="s">
        <v>81</v>
      </c>
      <c r="C293" s="5" t="s">
        <v>82</v>
      </c>
      <c r="D293" s="6">
        <v>5.87</v>
      </c>
    </row>
    <row r="294" spans="1:4" ht="11.25">
      <c r="A294" s="7" t="s">
        <v>83</v>
      </c>
      <c r="B294" s="5" t="s">
        <v>84</v>
      </c>
      <c r="C294" s="5" t="s">
        <v>85</v>
      </c>
      <c r="D294" s="6">
        <v>15.69</v>
      </c>
    </row>
    <row r="295" spans="1:4" ht="11.25">
      <c r="A295" s="7" t="s">
        <v>86</v>
      </c>
      <c r="B295" s="5" t="s">
        <v>87</v>
      </c>
      <c r="C295" s="5" t="s">
        <v>88</v>
      </c>
      <c r="D295" s="6">
        <v>6.2</v>
      </c>
    </row>
    <row r="296" spans="1:4" ht="11.25">
      <c r="A296" s="7" t="s">
        <v>89</v>
      </c>
      <c r="B296" s="5" t="s">
        <v>90</v>
      </c>
      <c r="C296" s="5" t="s">
        <v>91</v>
      </c>
      <c r="D296" s="6">
        <v>2.65</v>
      </c>
    </row>
    <row r="297" spans="1:4" ht="11.25">
      <c r="A297" s="7" t="s">
        <v>92</v>
      </c>
      <c r="B297" s="5" t="s">
        <v>93</v>
      </c>
      <c r="C297" s="5" t="s">
        <v>94</v>
      </c>
      <c r="D297" s="6">
        <v>2.13</v>
      </c>
    </row>
    <row r="298" spans="1:4" ht="11.25">
      <c r="A298" s="7" t="s">
        <v>95</v>
      </c>
      <c r="B298" s="5" t="s">
        <v>96</v>
      </c>
      <c r="C298" s="5" t="s">
        <v>97</v>
      </c>
      <c r="D298" s="6">
        <v>2.96</v>
      </c>
    </row>
    <row r="299" spans="1:4" ht="11.25">
      <c r="A299" s="7" t="s">
        <v>98</v>
      </c>
      <c r="B299" s="5" t="s">
        <v>99</v>
      </c>
      <c r="C299" s="5" t="s">
        <v>97</v>
      </c>
      <c r="D299" s="6">
        <v>2.62</v>
      </c>
    </row>
    <row r="300" spans="1:4" ht="11.25">
      <c r="A300" s="7" t="s">
        <v>100</v>
      </c>
      <c r="B300" s="5" t="s">
        <v>101</v>
      </c>
      <c r="C300" s="5" t="s">
        <v>102</v>
      </c>
      <c r="D300" s="6">
        <v>4.44</v>
      </c>
    </row>
    <row r="301" spans="1:4" ht="11.25">
      <c r="A301" s="7" t="s">
        <v>103</v>
      </c>
      <c r="B301" s="5" t="s">
        <v>104</v>
      </c>
      <c r="C301" s="5" t="s">
        <v>105</v>
      </c>
      <c r="D301" s="6">
        <v>1.55</v>
      </c>
    </row>
    <row r="302" spans="1:4" ht="11.25">
      <c r="A302" s="7" t="s">
        <v>106</v>
      </c>
      <c r="B302" s="5" t="s">
        <v>107</v>
      </c>
      <c r="C302" s="5" t="s">
        <v>108</v>
      </c>
      <c r="D302" s="6">
        <v>1.4</v>
      </c>
    </row>
    <row r="303" spans="1:4" ht="11.25">
      <c r="A303" s="7" t="s">
        <v>109</v>
      </c>
      <c r="B303" s="5" t="s">
        <v>110</v>
      </c>
      <c r="C303" s="5" t="s">
        <v>111</v>
      </c>
      <c r="D303" s="6">
        <v>0.47</v>
      </c>
    </row>
    <row r="304" spans="1:4" ht="11.25">
      <c r="A304" s="7" t="s">
        <v>112</v>
      </c>
      <c r="B304" s="5" t="s">
        <v>113</v>
      </c>
      <c r="C304" s="5" t="s">
        <v>114</v>
      </c>
      <c r="D304" s="6">
        <v>0.47</v>
      </c>
    </row>
    <row r="305" spans="1:4" ht="11.25">
      <c r="A305" s="7" t="s">
        <v>115</v>
      </c>
      <c r="B305" s="5" t="s">
        <v>7436</v>
      </c>
      <c r="C305" s="5" t="e">
        <v>#N/A</v>
      </c>
      <c r="D305" s="6">
        <v>2.56</v>
      </c>
    </row>
    <row r="306" spans="1:4" ht="11.25">
      <c r="A306" s="7" t="s">
        <v>116</v>
      </c>
      <c r="B306" s="5" t="s">
        <v>117</v>
      </c>
      <c r="C306" s="5" t="s">
        <v>118</v>
      </c>
      <c r="D306" s="6">
        <v>1.44</v>
      </c>
    </row>
    <row r="307" spans="1:4" ht="11.25">
      <c r="A307" s="7" t="s">
        <v>119</v>
      </c>
      <c r="B307" s="5" t="s">
        <v>120</v>
      </c>
      <c r="C307" s="5" t="s">
        <v>121</v>
      </c>
      <c r="D307" s="6">
        <v>0.71</v>
      </c>
    </row>
    <row r="308" spans="1:4" ht="11.25">
      <c r="A308" s="7" t="s">
        <v>122</v>
      </c>
      <c r="B308" s="5" t="s">
        <v>123</v>
      </c>
      <c r="C308" s="5" t="s">
        <v>124</v>
      </c>
      <c r="D308" s="6">
        <v>3.22</v>
      </c>
    </row>
    <row r="309" spans="1:4" ht="11.25">
      <c r="A309" s="7" t="s">
        <v>125</v>
      </c>
      <c r="B309" s="5" t="s">
        <v>126</v>
      </c>
      <c r="C309" s="5" t="s">
        <v>127</v>
      </c>
      <c r="D309" s="6">
        <v>3.35</v>
      </c>
    </row>
    <row r="310" spans="1:4" ht="11.25">
      <c r="A310" s="7" t="s">
        <v>128</v>
      </c>
      <c r="B310" s="5" t="s">
        <v>129</v>
      </c>
      <c r="C310" s="5" t="s">
        <v>130</v>
      </c>
      <c r="D310" s="6">
        <v>5.18</v>
      </c>
    </row>
    <row r="311" spans="1:4" ht="11.25">
      <c r="A311" s="7" t="s">
        <v>131</v>
      </c>
      <c r="B311" s="5" t="s">
        <v>132</v>
      </c>
      <c r="C311" s="5" t="s">
        <v>133</v>
      </c>
      <c r="D311" s="6">
        <v>2.42</v>
      </c>
    </row>
    <row r="312" spans="1:4" ht="11.25">
      <c r="A312" s="7" t="s">
        <v>134</v>
      </c>
      <c r="B312" s="5" t="s">
        <v>135</v>
      </c>
      <c r="C312" s="5" t="s">
        <v>136</v>
      </c>
      <c r="D312" s="6">
        <v>5</v>
      </c>
    </row>
    <row r="313" spans="1:4" ht="11.25">
      <c r="A313" s="7" t="s">
        <v>137</v>
      </c>
      <c r="B313" s="5" t="s">
        <v>138</v>
      </c>
      <c r="C313" s="5" t="s">
        <v>136</v>
      </c>
      <c r="D313" s="6">
        <v>4.93</v>
      </c>
    </row>
    <row r="314" spans="1:4" ht="11.25">
      <c r="A314" s="7" t="s">
        <v>139</v>
      </c>
      <c r="B314" s="5" t="s">
        <v>140</v>
      </c>
      <c r="C314" s="5" t="s">
        <v>136</v>
      </c>
      <c r="D314" s="6">
        <v>4.8</v>
      </c>
    </row>
    <row r="315" spans="1:4" ht="11.25">
      <c r="A315" s="7" t="s">
        <v>141</v>
      </c>
      <c r="B315" s="5" t="s">
        <v>142</v>
      </c>
      <c r="C315" s="5" t="s">
        <v>143</v>
      </c>
      <c r="D315" s="6">
        <v>6.44</v>
      </c>
    </row>
    <row r="316" spans="1:4" ht="11.25">
      <c r="A316" s="7" t="s">
        <v>144</v>
      </c>
      <c r="B316" s="5" t="s">
        <v>145</v>
      </c>
      <c r="C316" s="5" t="s">
        <v>146</v>
      </c>
      <c r="D316" s="6">
        <v>2.58</v>
      </c>
    </row>
    <row r="317" spans="1:4" ht="11.25">
      <c r="A317" s="7" t="s">
        <v>147</v>
      </c>
      <c r="B317" s="5" t="s">
        <v>148</v>
      </c>
      <c r="C317" s="5" t="s">
        <v>149</v>
      </c>
      <c r="D317" s="6">
        <v>4.15</v>
      </c>
    </row>
    <row r="318" spans="1:4" ht="11.25">
      <c r="A318" s="7" t="s">
        <v>150</v>
      </c>
      <c r="B318" s="5" t="s">
        <v>151</v>
      </c>
      <c r="C318" s="5" t="s">
        <v>152</v>
      </c>
      <c r="D318" s="6">
        <v>4.44</v>
      </c>
    </row>
    <row r="319" spans="1:4" ht="11.25">
      <c r="A319" s="7" t="s">
        <v>153</v>
      </c>
      <c r="B319" s="5" t="s">
        <v>151</v>
      </c>
      <c r="C319" s="5" t="s">
        <v>152</v>
      </c>
      <c r="D319" s="6">
        <v>4.44</v>
      </c>
    </row>
    <row r="320" spans="1:4" ht="11.25">
      <c r="A320" s="7" t="s">
        <v>154</v>
      </c>
      <c r="B320" s="5" t="s">
        <v>155</v>
      </c>
      <c r="C320" s="5" t="s">
        <v>156</v>
      </c>
      <c r="D320" s="6">
        <v>11.95</v>
      </c>
    </row>
    <row r="321" spans="1:4" ht="11.25">
      <c r="A321" s="7" t="s">
        <v>157</v>
      </c>
      <c r="B321" s="5" t="s">
        <v>158</v>
      </c>
      <c r="C321" s="5" t="s">
        <v>156</v>
      </c>
      <c r="D321" s="6">
        <v>13.89</v>
      </c>
    </row>
    <row r="322" spans="1:4" ht="11.25">
      <c r="A322" s="7" t="s">
        <v>159</v>
      </c>
      <c r="B322" s="5" t="s">
        <v>160</v>
      </c>
      <c r="C322" s="5" t="s">
        <v>161</v>
      </c>
      <c r="D322" s="6">
        <v>7.6</v>
      </c>
    </row>
    <row r="323" spans="1:4" ht="11.25">
      <c r="A323" s="7" t="s">
        <v>162</v>
      </c>
      <c r="B323" s="5" t="s">
        <v>7286</v>
      </c>
      <c r="C323" s="5">
        <v>0</v>
      </c>
      <c r="D323" s="6">
        <v>0.78</v>
      </c>
    </row>
    <row r="324" spans="1:4" ht="11.25">
      <c r="A324" s="7" t="s">
        <v>163</v>
      </c>
      <c r="B324" s="5" t="s">
        <v>7287</v>
      </c>
      <c r="C324" s="5">
        <v>0</v>
      </c>
      <c r="D324" s="6">
        <v>1.33</v>
      </c>
    </row>
    <row r="325" spans="1:4" ht="11.25">
      <c r="A325" s="7" t="s">
        <v>164</v>
      </c>
      <c r="B325" s="5" t="s">
        <v>165</v>
      </c>
      <c r="C325" s="5" t="s">
        <v>166</v>
      </c>
      <c r="D325" s="6">
        <v>1.07</v>
      </c>
    </row>
    <row r="326" spans="1:4" ht="11.25">
      <c r="A326" s="7" t="s">
        <v>167</v>
      </c>
      <c r="B326" s="5" t="s">
        <v>165</v>
      </c>
      <c r="C326" s="5" t="s">
        <v>166</v>
      </c>
      <c r="D326" s="6">
        <v>0.87</v>
      </c>
    </row>
    <row r="327" spans="1:4" ht="11.25">
      <c r="A327" s="8" t="s">
        <v>168</v>
      </c>
      <c r="B327" s="5" t="s">
        <v>7424</v>
      </c>
      <c r="C327" s="5" t="e">
        <v>#N/A</v>
      </c>
      <c r="D327" s="6">
        <v>2.71</v>
      </c>
    </row>
    <row r="328" spans="1:4" ht="11.25">
      <c r="A328" s="7" t="s">
        <v>169</v>
      </c>
      <c r="B328" s="5" t="s">
        <v>170</v>
      </c>
      <c r="C328" s="5" t="s">
        <v>171</v>
      </c>
      <c r="D328" s="6">
        <v>1.75</v>
      </c>
    </row>
    <row r="329" spans="1:4" ht="11.25">
      <c r="A329" s="7" t="s">
        <v>172</v>
      </c>
      <c r="B329" s="5" t="s">
        <v>170</v>
      </c>
      <c r="C329" s="5" t="s">
        <v>171</v>
      </c>
      <c r="D329" s="6">
        <v>1.4</v>
      </c>
    </row>
    <row r="330" spans="1:4" ht="11.25">
      <c r="A330" s="7" t="s">
        <v>173</v>
      </c>
      <c r="B330" s="5" t="s">
        <v>174</v>
      </c>
      <c r="C330" s="5" t="s">
        <v>171</v>
      </c>
      <c r="D330" s="6">
        <v>1.89</v>
      </c>
    </row>
    <row r="331" spans="1:4" ht="11.25">
      <c r="A331" s="7" t="s">
        <v>175</v>
      </c>
      <c r="B331" s="5" t="s">
        <v>176</v>
      </c>
      <c r="C331" s="5" t="s">
        <v>177</v>
      </c>
      <c r="D331" s="6">
        <v>1.65</v>
      </c>
    </row>
    <row r="332" spans="1:4" ht="11.25">
      <c r="A332" s="7" t="s">
        <v>178</v>
      </c>
      <c r="B332" s="5" t="s">
        <v>179</v>
      </c>
      <c r="C332" s="5" t="s">
        <v>180</v>
      </c>
      <c r="D332" s="6">
        <v>6.4</v>
      </c>
    </row>
    <row r="333" spans="1:4" ht="11.25">
      <c r="A333" s="7" t="s">
        <v>181</v>
      </c>
      <c r="B333" s="5" t="s">
        <v>179</v>
      </c>
      <c r="C333" s="5" t="s">
        <v>180</v>
      </c>
      <c r="D333" s="6">
        <v>5.91</v>
      </c>
    </row>
    <row r="334" spans="1:4" ht="11.25">
      <c r="A334" s="7" t="s">
        <v>182</v>
      </c>
      <c r="B334" s="5" t="s">
        <v>183</v>
      </c>
      <c r="C334" s="5" t="s">
        <v>184</v>
      </c>
      <c r="D334" s="6">
        <v>4.11</v>
      </c>
    </row>
    <row r="335" spans="1:4" ht="11.25">
      <c r="A335" s="7" t="s">
        <v>185</v>
      </c>
      <c r="B335" s="5" t="s">
        <v>186</v>
      </c>
      <c r="C335" s="5" t="s">
        <v>184</v>
      </c>
      <c r="D335" s="6">
        <v>3.73</v>
      </c>
    </row>
    <row r="336" spans="1:4" ht="11.25">
      <c r="A336" s="7" t="s">
        <v>187</v>
      </c>
      <c r="B336" s="5" t="s">
        <v>188</v>
      </c>
      <c r="C336" s="5" t="s">
        <v>189</v>
      </c>
      <c r="D336" s="6">
        <v>12.09</v>
      </c>
    </row>
    <row r="337" spans="1:4" ht="11.25">
      <c r="A337" s="7" t="s">
        <v>190</v>
      </c>
      <c r="B337" s="5" t="s">
        <v>191</v>
      </c>
      <c r="C337" s="5" t="s">
        <v>192</v>
      </c>
      <c r="D337" s="6">
        <v>6.18</v>
      </c>
    </row>
    <row r="338" spans="1:4" ht="11.25">
      <c r="A338" s="7" t="s">
        <v>193</v>
      </c>
      <c r="B338" s="5" t="s">
        <v>194</v>
      </c>
      <c r="C338" s="5" t="s">
        <v>195</v>
      </c>
      <c r="D338" s="6">
        <v>10.04</v>
      </c>
    </row>
    <row r="339" spans="1:4" ht="11.25">
      <c r="A339" s="7" t="s">
        <v>196</v>
      </c>
      <c r="B339" s="5" t="s">
        <v>197</v>
      </c>
      <c r="C339" s="5" t="s">
        <v>198</v>
      </c>
      <c r="D339" s="6">
        <v>11.38</v>
      </c>
    </row>
    <row r="340" spans="1:4" ht="11.25">
      <c r="A340" s="7" t="s">
        <v>199</v>
      </c>
      <c r="B340" s="5" t="s">
        <v>200</v>
      </c>
      <c r="C340" s="5" t="s">
        <v>201</v>
      </c>
      <c r="D340" s="6">
        <v>4.8</v>
      </c>
    </row>
    <row r="341" spans="1:4" ht="11.25">
      <c r="A341" s="7" t="s">
        <v>202</v>
      </c>
      <c r="B341" s="5" t="s">
        <v>200</v>
      </c>
      <c r="C341" s="5" t="s">
        <v>201</v>
      </c>
      <c r="D341" s="6">
        <v>3.87</v>
      </c>
    </row>
    <row r="342" spans="1:4" ht="11.25">
      <c r="A342" s="7" t="s">
        <v>203</v>
      </c>
      <c r="B342" s="5" t="s">
        <v>132</v>
      </c>
      <c r="C342" s="5" t="s">
        <v>204</v>
      </c>
      <c r="D342" s="6">
        <v>2.62</v>
      </c>
    </row>
    <row r="343" spans="1:4" ht="22.5">
      <c r="A343" s="7" t="s">
        <v>205</v>
      </c>
      <c r="B343" s="5" t="s">
        <v>206</v>
      </c>
      <c r="C343" s="5" t="s">
        <v>207</v>
      </c>
      <c r="D343" s="6">
        <v>7.6</v>
      </c>
    </row>
    <row r="344" spans="1:4" ht="22.5">
      <c r="A344" s="7" t="s">
        <v>208</v>
      </c>
      <c r="B344" s="5" t="s">
        <v>209</v>
      </c>
      <c r="C344" s="5" t="s">
        <v>207</v>
      </c>
      <c r="D344" s="6">
        <v>6.13</v>
      </c>
    </row>
    <row r="345" spans="1:4" ht="11.25">
      <c r="A345" s="7" t="s">
        <v>210</v>
      </c>
      <c r="B345" s="5" t="s">
        <v>211</v>
      </c>
      <c r="C345" s="5" t="s">
        <v>212</v>
      </c>
      <c r="D345" s="6">
        <v>3.87</v>
      </c>
    </row>
    <row r="346" spans="1:4" ht="11.25">
      <c r="A346" s="7" t="s">
        <v>213</v>
      </c>
      <c r="B346" s="5" t="s">
        <v>214</v>
      </c>
      <c r="C346" s="5" t="s">
        <v>215</v>
      </c>
      <c r="D346" s="6">
        <v>5.31</v>
      </c>
    </row>
    <row r="347" spans="1:4" ht="11.25">
      <c r="A347" s="7" t="s">
        <v>216</v>
      </c>
      <c r="B347" s="5" t="s">
        <v>217</v>
      </c>
      <c r="C347" s="5" t="s">
        <v>218</v>
      </c>
      <c r="D347" s="6">
        <v>5.38</v>
      </c>
    </row>
    <row r="348" spans="1:4" ht="11.25">
      <c r="A348" s="7" t="s">
        <v>219</v>
      </c>
      <c r="B348" s="5" t="s">
        <v>217</v>
      </c>
      <c r="C348" s="5" t="s">
        <v>218</v>
      </c>
      <c r="D348" s="6">
        <v>4.51</v>
      </c>
    </row>
    <row r="349" spans="1:4" ht="11.25">
      <c r="A349" s="7" t="s">
        <v>220</v>
      </c>
      <c r="B349" s="5" t="s">
        <v>221</v>
      </c>
      <c r="C349" s="5" t="s">
        <v>222</v>
      </c>
      <c r="D349" s="6">
        <v>5.38</v>
      </c>
    </row>
    <row r="350" spans="1:4" ht="11.25">
      <c r="A350" s="7" t="s">
        <v>223</v>
      </c>
      <c r="B350" s="5" t="s">
        <v>221</v>
      </c>
      <c r="C350" s="5" t="s">
        <v>222</v>
      </c>
      <c r="D350" s="6">
        <v>4.44</v>
      </c>
    </row>
    <row r="351" spans="1:4" ht="11.25">
      <c r="A351" s="7" t="s">
        <v>224</v>
      </c>
      <c r="B351" s="5" t="s">
        <v>225</v>
      </c>
      <c r="C351" s="5" t="s">
        <v>226</v>
      </c>
      <c r="D351" s="6">
        <v>6.62</v>
      </c>
    </row>
    <row r="352" spans="1:4" ht="11.25">
      <c r="A352" s="7" t="s">
        <v>227</v>
      </c>
      <c r="B352" s="5" t="s">
        <v>228</v>
      </c>
      <c r="C352" s="5" t="s">
        <v>226</v>
      </c>
      <c r="D352" s="6">
        <v>6.2</v>
      </c>
    </row>
    <row r="353" spans="1:4" ht="11.25">
      <c r="A353" s="7" t="s">
        <v>229</v>
      </c>
      <c r="B353" s="5" t="s">
        <v>230</v>
      </c>
      <c r="C353" s="5" t="s">
        <v>231</v>
      </c>
      <c r="D353" s="6">
        <v>5.56</v>
      </c>
    </row>
    <row r="354" spans="1:4" ht="11.25">
      <c r="A354" s="7" t="s">
        <v>232</v>
      </c>
      <c r="B354" s="5" t="s">
        <v>7180</v>
      </c>
      <c r="C354" s="5" t="e">
        <v>#N/A</v>
      </c>
      <c r="D354" s="6">
        <v>11.31</v>
      </c>
    </row>
    <row r="355" spans="1:4" ht="11.25">
      <c r="A355" s="7" t="s">
        <v>233</v>
      </c>
      <c r="B355" s="5" t="s">
        <v>234</v>
      </c>
      <c r="C355" s="5" t="s">
        <v>235</v>
      </c>
      <c r="D355" s="6">
        <v>10.11</v>
      </c>
    </row>
    <row r="356" spans="1:4" ht="11.25">
      <c r="A356" s="7" t="s">
        <v>236</v>
      </c>
      <c r="B356" s="5" t="s">
        <v>237</v>
      </c>
      <c r="C356" s="5" t="s">
        <v>238</v>
      </c>
      <c r="D356" s="6">
        <v>11.42</v>
      </c>
    </row>
    <row r="357" spans="1:4" ht="11.25">
      <c r="A357" s="7" t="s">
        <v>239</v>
      </c>
      <c r="B357" s="5" t="s">
        <v>151</v>
      </c>
      <c r="C357" s="5" t="s">
        <v>240</v>
      </c>
      <c r="D357" s="6">
        <v>5.36</v>
      </c>
    </row>
    <row r="358" spans="1:4" ht="11.25">
      <c r="A358" s="7" t="s">
        <v>241</v>
      </c>
      <c r="B358" s="5" t="s">
        <v>242</v>
      </c>
      <c r="C358" s="5" t="s">
        <v>243</v>
      </c>
      <c r="D358" s="6">
        <v>12.16</v>
      </c>
    </row>
    <row r="359" spans="1:4" ht="11.25">
      <c r="A359" s="7" t="s">
        <v>244</v>
      </c>
      <c r="B359" s="5" t="s">
        <v>245</v>
      </c>
      <c r="C359" s="5" t="s">
        <v>243</v>
      </c>
      <c r="D359" s="6">
        <v>13.27</v>
      </c>
    </row>
    <row r="360" spans="1:4" ht="11.25">
      <c r="A360" s="7" t="s">
        <v>246</v>
      </c>
      <c r="B360" s="5" t="s">
        <v>247</v>
      </c>
      <c r="C360" s="5" t="s">
        <v>248</v>
      </c>
      <c r="D360" s="6">
        <v>6.22</v>
      </c>
    </row>
    <row r="361" spans="1:4" ht="11.25">
      <c r="A361" s="7" t="s">
        <v>249</v>
      </c>
      <c r="B361" s="5" t="s">
        <v>250</v>
      </c>
      <c r="C361" s="5" t="s">
        <v>251</v>
      </c>
      <c r="D361" s="6">
        <v>6.29</v>
      </c>
    </row>
    <row r="362" spans="1:4" ht="11.25">
      <c r="A362" s="7" t="s">
        <v>252</v>
      </c>
      <c r="B362" s="5" t="s">
        <v>253</v>
      </c>
      <c r="C362" s="5" t="s">
        <v>254</v>
      </c>
      <c r="D362" s="6">
        <v>1.47</v>
      </c>
    </row>
    <row r="363" spans="1:4" ht="11.25">
      <c r="A363" s="7" t="s">
        <v>255</v>
      </c>
      <c r="B363" s="5" t="s">
        <v>256</v>
      </c>
      <c r="C363" s="5" t="s">
        <v>257</v>
      </c>
      <c r="D363" s="6">
        <v>13.47</v>
      </c>
    </row>
    <row r="364" spans="1:4" ht="11.25">
      <c r="A364" s="7" t="s">
        <v>258</v>
      </c>
      <c r="B364" s="5" t="s">
        <v>259</v>
      </c>
      <c r="C364" s="5" t="s">
        <v>260</v>
      </c>
      <c r="D364" s="6">
        <v>8.02</v>
      </c>
    </row>
    <row r="365" spans="1:4" ht="11.25">
      <c r="A365" s="8" t="s">
        <v>261</v>
      </c>
      <c r="B365" s="5" t="s">
        <v>7181</v>
      </c>
      <c r="C365" s="5">
        <v>0</v>
      </c>
      <c r="D365" s="6">
        <v>4.93</v>
      </c>
    </row>
    <row r="366" spans="1:4" ht="11.25">
      <c r="A366" s="7" t="s">
        <v>262</v>
      </c>
      <c r="B366" s="5" t="s">
        <v>263</v>
      </c>
      <c r="C366" s="5" t="s">
        <v>264</v>
      </c>
      <c r="D366" s="6">
        <v>8.02</v>
      </c>
    </row>
    <row r="367" spans="1:4" ht="11.25">
      <c r="A367" s="7" t="s">
        <v>265</v>
      </c>
      <c r="B367" s="5" t="s">
        <v>7182</v>
      </c>
      <c r="C367" s="5" t="e">
        <v>#N/A</v>
      </c>
      <c r="D367" s="6">
        <v>6.4</v>
      </c>
    </row>
    <row r="368" spans="1:4" ht="11.25">
      <c r="A368" s="7" t="s">
        <v>266</v>
      </c>
      <c r="B368" s="5" t="s">
        <v>7183</v>
      </c>
      <c r="C368" s="5" t="e">
        <v>#N/A</v>
      </c>
      <c r="D368" s="6">
        <v>4.73</v>
      </c>
    </row>
    <row r="369" spans="1:4" ht="11.25">
      <c r="A369" s="7" t="s">
        <v>267</v>
      </c>
      <c r="B369" s="5" t="s">
        <v>7184</v>
      </c>
      <c r="C369" s="5" t="e">
        <v>#N/A</v>
      </c>
      <c r="D369" s="6">
        <v>3.87</v>
      </c>
    </row>
    <row r="370" spans="1:4" ht="11.25">
      <c r="A370" s="7" t="s">
        <v>268</v>
      </c>
      <c r="B370" s="5" t="s">
        <v>7185</v>
      </c>
      <c r="C370" s="5" t="e">
        <v>#N/A</v>
      </c>
      <c r="D370" s="6">
        <v>3.87</v>
      </c>
    </row>
    <row r="371" spans="1:4" ht="11.25">
      <c r="A371" s="7" t="s">
        <v>269</v>
      </c>
      <c r="B371" s="5" t="s">
        <v>7186</v>
      </c>
      <c r="C371" s="5" t="e">
        <v>#N/A</v>
      </c>
      <c r="D371" s="6">
        <v>0.93</v>
      </c>
    </row>
    <row r="372" spans="1:4" ht="11.25">
      <c r="A372" s="7" t="s">
        <v>270</v>
      </c>
      <c r="B372" s="5" t="s">
        <v>7187</v>
      </c>
      <c r="C372" s="5" t="e">
        <v>#N/A</v>
      </c>
      <c r="D372" s="6">
        <v>0.76</v>
      </c>
    </row>
    <row r="373" spans="1:4" ht="11.25">
      <c r="A373" s="7" t="s">
        <v>271</v>
      </c>
      <c r="B373" s="5" t="s">
        <v>272</v>
      </c>
      <c r="C373" s="5" t="s">
        <v>273</v>
      </c>
      <c r="D373" s="6">
        <v>13.16</v>
      </c>
    </row>
    <row r="374" spans="1:4" ht="11.25">
      <c r="A374" s="7" t="s">
        <v>274</v>
      </c>
      <c r="B374" s="5" t="s">
        <v>275</v>
      </c>
      <c r="C374" s="5" t="s">
        <v>276</v>
      </c>
      <c r="D374" s="6">
        <v>7.95</v>
      </c>
    </row>
    <row r="375" spans="1:4" ht="11.25">
      <c r="A375" s="7" t="s">
        <v>277</v>
      </c>
      <c r="B375" s="5" t="s">
        <v>278</v>
      </c>
      <c r="C375" s="5" t="s">
        <v>276</v>
      </c>
      <c r="D375" s="6">
        <v>8.4</v>
      </c>
    </row>
    <row r="376" spans="1:4" ht="11.25">
      <c r="A376" s="7" t="s">
        <v>279</v>
      </c>
      <c r="B376" s="5" t="s">
        <v>280</v>
      </c>
      <c r="C376" s="5" t="s">
        <v>276</v>
      </c>
      <c r="D376" s="6">
        <v>6.75</v>
      </c>
    </row>
    <row r="377" spans="1:4" ht="11.25">
      <c r="A377" s="7" t="s">
        <v>281</v>
      </c>
      <c r="B377" s="5" t="s">
        <v>282</v>
      </c>
      <c r="C377" s="5" t="s">
        <v>283</v>
      </c>
      <c r="D377" s="6">
        <v>12.8</v>
      </c>
    </row>
    <row r="378" spans="1:4" ht="11.25">
      <c r="A378" s="7" t="s">
        <v>284</v>
      </c>
      <c r="B378" s="5" t="s">
        <v>285</v>
      </c>
      <c r="C378" s="5" t="s">
        <v>283</v>
      </c>
      <c r="D378" s="6">
        <v>12.55</v>
      </c>
    </row>
    <row r="379" spans="1:4" ht="11.25">
      <c r="A379" s="7" t="s">
        <v>286</v>
      </c>
      <c r="B379" s="5" t="s">
        <v>287</v>
      </c>
      <c r="C379" s="5" t="s">
        <v>288</v>
      </c>
      <c r="D379" s="6">
        <v>13.27</v>
      </c>
    </row>
    <row r="380" spans="1:4" ht="11.25">
      <c r="A380" s="7" t="s">
        <v>289</v>
      </c>
      <c r="B380" s="5" t="s">
        <v>290</v>
      </c>
      <c r="C380" s="5" t="s">
        <v>291</v>
      </c>
      <c r="D380" s="6">
        <v>13.27</v>
      </c>
    </row>
    <row r="381" spans="1:4" ht="11.25">
      <c r="A381" s="7" t="s">
        <v>292</v>
      </c>
      <c r="B381" s="5" t="s">
        <v>293</v>
      </c>
      <c r="C381" s="5" t="s">
        <v>294</v>
      </c>
      <c r="D381" s="6">
        <v>13.27</v>
      </c>
    </row>
    <row r="382" spans="1:4" ht="11.25">
      <c r="A382" s="8" t="s">
        <v>295</v>
      </c>
      <c r="B382" s="5" t="s">
        <v>7441</v>
      </c>
      <c r="C382" s="5" t="e">
        <v>#N/A</v>
      </c>
      <c r="D382" s="6">
        <v>17.62</v>
      </c>
    </row>
    <row r="383" spans="1:4" ht="11.25">
      <c r="A383" s="7" t="s">
        <v>296</v>
      </c>
      <c r="B383" s="5" t="s">
        <v>297</v>
      </c>
      <c r="C383" s="5" t="s">
        <v>298</v>
      </c>
      <c r="D383" s="6">
        <v>6.09</v>
      </c>
    </row>
    <row r="384" spans="1:4" ht="11.25">
      <c r="A384" s="7" t="s">
        <v>299</v>
      </c>
      <c r="B384" s="5" t="s">
        <v>300</v>
      </c>
      <c r="C384" s="5" t="s">
        <v>301</v>
      </c>
      <c r="D384" s="6">
        <v>23.09</v>
      </c>
    </row>
    <row r="385" spans="1:4" ht="11.25">
      <c r="A385" s="7" t="s">
        <v>302</v>
      </c>
      <c r="B385" s="5" t="s">
        <v>303</v>
      </c>
      <c r="C385" s="5" t="s">
        <v>304</v>
      </c>
      <c r="D385" s="6">
        <v>2.02</v>
      </c>
    </row>
    <row r="386" spans="1:4" ht="11.25">
      <c r="A386" s="7" t="s">
        <v>305</v>
      </c>
      <c r="B386" s="5" t="s">
        <v>306</v>
      </c>
      <c r="C386" s="5" t="s">
        <v>307</v>
      </c>
      <c r="D386" s="6">
        <v>0.87</v>
      </c>
    </row>
    <row r="387" spans="1:4" ht="11.25">
      <c r="A387" s="7" t="s">
        <v>308</v>
      </c>
      <c r="B387" s="5" t="s">
        <v>309</v>
      </c>
      <c r="C387" s="5" t="s">
        <v>310</v>
      </c>
      <c r="D387" s="6">
        <v>6.09</v>
      </c>
    </row>
    <row r="388" spans="1:4" ht="11.25">
      <c r="A388" s="7" t="s">
        <v>311</v>
      </c>
      <c r="B388" s="5" t="s">
        <v>312</v>
      </c>
      <c r="C388" s="5" t="s">
        <v>313</v>
      </c>
      <c r="D388" s="6">
        <v>1.67</v>
      </c>
    </row>
    <row r="389" spans="1:4" ht="11.25">
      <c r="A389" s="7" t="s">
        <v>314</v>
      </c>
      <c r="B389" s="5" t="s">
        <v>312</v>
      </c>
      <c r="C389" s="5" t="s">
        <v>313</v>
      </c>
      <c r="D389" s="6">
        <v>14.58</v>
      </c>
    </row>
    <row r="390" spans="1:4" ht="11.25">
      <c r="A390" s="7" t="s">
        <v>315</v>
      </c>
      <c r="B390" s="5" t="s">
        <v>316</v>
      </c>
      <c r="C390" s="5" t="s">
        <v>313</v>
      </c>
      <c r="D390" s="6">
        <v>1.25</v>
      </c>
    </row>
    <row r="391" spans="1:4" ht="11.25">
      <c r="A391" s="7" t="s">
        <v>317</v>
      </c>
      <c r="B391" s="5" t="s">
        <v>318</v>
      </c>
      <c r="C391" s="5" t="s">
        <v>319</v>
      </c>
      <c r="D391" s="6">
        <v>2.24</v>
      </c>
    </row>
    <row r="392" spans="1:4" ht="11.25">
      <c r="A392" s="7" t="s">
        <v>320</v>
      </c>
      <c r="B392" s="5" t="s">
        <v>318</v>
      </c>
      <c r="C392" s="5" t="s">
        <v>319</v>
      </c>
      <c r="D392" s="6">
        <v>20</v>
      </c>
    </row>
    <row r="393" spans="1:4" ht="11.25">
      <c r="A393" s="7" t="s">
        <v>321</v>
      </c>
      <c r="B393" s="5" t="s">
        <v>322</v>
      </c>
      <c r="C393" s="5" t="s">
        <v>319</v>
      </c>
      <c r="D393" s="6">
        <v>1.51</v>
      </c>
    </row>
    <row r="394" spans="1:4" ht="11.25">
      <c r="A394" s="7" t="s">
        <v>323</v>
      </c>
      <c r="B394" s="5" t="s">
        <v>318</v>
      </c>
      <c r="C394" s="5" t="s">
        <v>319</v>
      </c>
      <c r="D394" s="6">
        <v>7.13</v>
      </c>
    </row>
    <row r="395" spans="1:4" ht="11.25">
      <c r="A395" s="7" t="s">
        <v>324</v>
      </c>
      <c r="B395" s="5" t="s">
        <v>325</v>
      </c>
      <c r="C395" s="5" t="s">
        <v>326</v>
      </c>
      <c r="D395" s="6">
        <v>5.35</v>
      </c>
    </row>
    <row r="396" spans="1:4" ht="11.25">
      <c r="A396" s="7" t="s">
        <v>327</v>
      </c>
      <c r="B396" s="5" t="s">
        <v>328</v>
      </c>
      <c r="C396" s="5" t="s">
        <v>326</v>
      </c>
      <c r="D396" s="6">
        <v>8.69</v>
      </c>
    </row>
    <row r="397" spans="1:4" ht="11.25">
      <c r="A397" s="7" t="s">
        <v>329</v>
      </c>
      <c r="B397" s="5" t="s">
        <v>330</v>
      </c>
      <c r="C397" s="5" t="s">
        <v>331</v>
      </c>
      <c r="D397" s="6">
        <v>1.75</v>
      </c>
    </row>
    <row r="398" spans="1:4" ht="11.25">
      <c r="A398" s="7" t="s">
        <v>332</v>
      </c>
      <c r="B398" s="5" t="s">
        <v>333</v>
      </c>
      <c r="C398" s="5" t="s">
        <v>334</v>
      </c>
      <c r="D398" s="6">
        <v>14.4</v>
      </c>
    </row>
    <row r="399" spans="1:4" ht="11.25">
      <c r="A399" s="7" t="s">
        <v>335</v>
      </c>
      <c r="B399" s="5" t="s">
        <v>336</v>
      </c>
      <c r="C399" s="5" t="s">
        <v>337</v>
      </c>
      <c r="D399" s="6">
        <v>1.25</v>
      </c>
    </row>
    <row r="400" spans="1:4" ht="11.25">
      <c r="A400" s="7" t="s">
        <v>338</v>
      </c>
      <c r="B400" s="5" t="s">
        <v>339</v>
      </c>
      <c r="C400" s="5" t="s">
        <v>340</v>
      </c>
      <c r="D400" s="6">
        <v>10.11</v>
      </c>
    </row>
    <row r="401" spans="1:4" ht="11.25">
      <c r="A401" s="7" t="s">
        <v>341</v>
      </c>
      <c r="B401" s="5" t="s">
        <v>342</v>
      </c>
      <c r="C401" s="5" t="s">
        <v>343</v>
      </c>
      <c r="D401" s="6">
        <v>2.29</v>
      </c>
    </row>
    <row r="402" spans="1:4" ht="11.25">
      <c r="A402" s="7" t="s">
        <v>344</v>
      </c>
      <c r="B402" s="5" t="s">
        <v>345</v>
      </c>
      <c r="C402" s="5" t="s">
        <v>346</v>
      </c>
      <c r="D402" s="6">
        <v>8.82</v>
      </c>
    </row>
    <row r="403" spans="1:4" ht="11.25">
      <c r="A403" s="7" t="s">
        <v>347</v>
      </c>
      <c r="B403" s="5" t="s">
        <v>348</v>
      </c>
      <c r="C403" s="5" t="s">
        <v>349</v>
      </c>
      <c r="D403" s="6">
        <v>1.4</v>
      </c>
    </row>
    <row r="404" spans="1:4" ht="11.25">
      <c r="A404" s="7" t="s">
        <v>350</v>
      </c>
      <c r="B404" s="5" t="s">
        <v>351</v>
      </c>
      <c r="C404" s="5" t="s">
        <v>352</v>
      </c>
      <c r="D404" s="6">
        <v>2.2</v>
      </c>
    </row>
    <row r="405" spans="1:4" ht="11.25">
      <c r="A405" s="7" t="s">
        <v>353</v>
      </c>
      <c r="B405" s="5" t="s">
        <v>354</v>
      </c>
      <c r="C405" s="5" t="s">
        <v>355</v>
      </c>
      <c r="D405" s="6">
        <v>8.02</v>
      </c>
    </row>
    <row r="406" spans="1:4" ht="11.25">
      <c r="A406" s="7" t="s">
        <v>356</v>
      </c>
      <c r="B406" s="5" t="s">
        <v>357</v>
      </c>
      <c r="C406" s="5" t="s">
        <v>358</v>
      </c>
      <c r="D406" s="6">
        <v>2.65</v>
      </c>
    </row>
    <row r="407" spans="1:4" ht="11.25">
      <c r="A407" s="7" t="s">
        <v>359</v>
      </c>
      <c r="B407" s="5" t="s">
        <v>360</v>
      </c>
      <c r="C407" s="5" t="s">
        <v>361</v>
      </c>
      <c r="D407" s="6">
        <v>4.93</v>
      </c>
    </row>
    <row r="408" spans="1:4" ht="11.25">
      <c r="A408" s="7" t="s">
        <v>362</v>
      </c>
      <c r="B408" s="5" t="s">
        <v>363</v>
      </c>
      <c r="C408" s="5" t="s">
        <v>364</v>
      </c>
      <c r="D408" s="6">
        <v>8.82</v>
      </c>
    </row>
    <row r="409" spans="1:4" ht="11.25">
      <c r="A409" s="7" t="s">
        <v>365</v>
      </c>
      <c r="B409" s="5" t="s">
        <v>366</v>
      </c>
      <c r="C409" s="5" t="s">
        <v>367</v>
      </c>
      <c r="D409" s="6">
        <v>15.98</v>
      </c>
    </row>
    <row r="410" spans="1:4" ht="11.25">
      <c r="A410" s="7" t="s">
        <v>368</v>
      </c>
      <c r="B410" s="5" t="s">
        <v>369</v>
      </c>
      <c r="C410" s="5" t="s">
        <v>370</v>
      </c>
      <c r="D410" s="6">
        <v>2.55</v>
      </c>
    </row>
    <row r="411" spans="1:4" ht="11.25">
      <c r="A411" s="7" t="s">
        <v>371</v>
      </c>
      <c r="B411" s="5" t="s">
        <v>372</v>
      </c>
      <c r="C411" s="5" t="s">
        <v>370</v>
      </c>
      <c r="D411" s="6">
        <v>20.29</v>
      </c>
    </row>
    <row r="412" spans="1:4" ht="11.25">
      <c r="A412" s="7" t="s">
        <v>373</v>
      </c>
      <c r="B412" s="5" t="s">
        <v>374</v>
      </c>
      <c r="C412" s="5" t="s">
        <v>375</v>
      </c>
      <c r="D412" s="6">
        <v>7.82</v>
      </c>
    </row>
    <row r="413" spans="1:4" ht="11.25">
      <c r="A413" s="7" t="s">
        <v>376</v>
      </c>
      <c r="B413" s="5" t="s">
        <v>377</v>
      </c>
      <c r="C413" s="5" t="s">
        <v>378</v>
      </c>
      <c r="D413" s="6">
        <v>1.75</v>
      </c>
    </row>
    <row r="414" spans="1:4" ht="11.25">
      <c r="A414" s="7" t="s">
        <v>379</v>
      </c>
      <c r="B414" s="5" t="s">
        <v>380</v>
      </c>
      <c r="C414" s="5" t="s">
        <v>378</v>
      </c>
      <c r="D414" s="6">
        <v>12.49</v>
      </c>
    </row>
    <row r="415" spans="1:4" ht="11.25">
      <c r="A415" s="7" t="s">
        <v>381</v>
      </c>
      <c r="B415" s="5" t="s">
        <v>382</v>
      </c>
      <c r="C415" s="5" t="s">
        <v>383</v>
      </c>
      <c r="D415" s="6">
        <v>0.8</v>
      </c>
    </row>
    <row r="416" spans="1:4" ht="11.25">
      <c r="A416" s="7" t="s">
        <v>384</v>
      </c>
      <c r="B416" s="5" t="s">
        <v>385</v>
      </c>
      <c r="C416" s="5" t="s">
        <v>386</v>
      </c>
      <c r="D416" s="6">
        <v>8.15</v>
      </c>
    </row>
    <row r="417" spans="1:4" ht="11.25">
      <c r="A417" s="7" t="s">
        <v>387</v>
      </c>
      <c r="B417" s="5" t="s">
        <v>7188</v>
      </c>
      <c r="C417" s="5" t="e">
        <v>#N/A</v>
      </c>
      <c r="D417" s="6">
        <v>1.4</v>
      </c>
    </row>
    <row r="418" spans="1:4" ht="11.25">
      <c r="A418" s="7" t="s">
        <v>388</v>
      </c>
      <c r="B418" s="5" t="s">
        <v>389</v>
      </c>
      <c r="C418" s="5" t="s">
        <v>390</v>
      </c>
      <c r="D418" s="6">
        <v>10.89</v>
      </c>
    </row>
    <row r="419" spans="1:4" ht="11.25">
      <c r="A419" s="7" t="s">
        <v>391</v>
      </c>
      <c r="B419" s="5" t="s">
        <v>392</v>
      </c>
      <c r="C419" s="5" t="s">
        <v>393</v>
      </c>
      <c r="D419" s="6">
        <v>1.91</v>
      </c>
    </row>
    <row r="420" spans="1:4" ht="11.25">
      <c r="A420" s="7" t="s">
        <v>394</v>
      </c>
      <c r="B420" s="5" t="s">
        <v>395</v>
      </c>
      <c r="C420" s="5" t="s">
        <v>393</v>
      </c>
      <c r="D420" s="6">
        <v>37.8</v>
      </c>
    </row>
    <row r="421" spans="1:4" ht="11.25">
      <c r="A421" s="7" t="s">
        <v>396</v>
      </c>
      <c r="B421" s="5" t="s">
        <v>397</v>
      </c>
      <c r="C421" s="5" t="s">
        <v>393</v>
      </c>
      <c r="D421" s="6">
        <v>14.69</v>
      </c>
    </row>
    <row r="422" spans="1:4" ht="11.25">
      <c r="A422" s="7" t="s">
        <v>398</v>
      </c>
      <c r="B422" s="5" t="s">
        <v>7189</v>
      </c>
      <c r="C422" s="5" t="e">
        <v>#N/A</v>
      </c>
      <c r="D422" s="6">
        <v>1.02</v>
      </c>
    </row>
    <row r="423" spans="1:4" ht="11.25">
      <c r="A423" s="7" t="s">
        <v>399</v>
      </c>
      <c r="B423" s="5" t="s">
        <v>400</v>
      </c>
      <c r="C423" s="5" t="s">
        <v>401</v>
      </c>
      <c r="D423" s="6">
        <v>0.84</v>
      </c>
    </row>
    <row r="424" spans="1:4" ht="11.25">
      <c r="A424" s="7" t="s">
        <v>402</v>
      </c>
      <c r="B424" s="5" t="s">
        <v>403</v>
      </c>
      <c r="C424" s="5" t="s">
        <v>404</v>
      </c>
      <c r="D424" s="6">
        <v>10.07</v>
      </c>
    </row>
    <row r="425" spans="1:4" ht="11.25">
      <c r="A425" s="7" t="s">
        <v>405</v>
      </c>
      <c r="B425" s="5" t="s">
        <v>406</v>
      </c>
      <c r="C425" s="5" t="s">
        <v>401</v>
      </c>
      <c r="D425" s="6">
        <v>1.82</v>
      </c>
    </row>
    <row r="426" spans="1:4" ht="11.25">
      <c r="A426" s="7" t="s">
        <v>407</v>
      </c>
      <c r="B426" s="5" t="s">
        <v>408</v>
      </c>
      <c r="C426" s="5" t="s">
        <v>401</v>
      </c>
      <c r="D426" s="6">
        <v>1.45</v>
      </c>
    </row>
    <row r="427" spans="1:4" ht="11.25">
      <c r="A427" s="7" t="s">
        <v>409</v>
      </c>
      <c r="B427" s="5" t="s">
        <v>410</v>
      </c>
      <c r="C427" s="5" t="s">
        <v>401</v>
      </c>
      <c r="D427" s="6">
        <v>37.8</v>
      </c>
    </row>
    <row r="428" spans="1:4" ht="11.25">
      <c r="A428" s="7" t="s">
        <v>411</v>
      </c>
      <c r="B428" s="5" t="s">
        <v>412</v>
      </c>
      <c r="C428" s="5" t="s">
        <v>401</v>
      </c>
      <c r="D428" s="6">
        <v>14.69</v>
      </c>
    </row>
    <row r="429" spans="1:4" ht="11.25">
      <c r="A429" s="7" t="s">
        <v>413</v>
      </c>
      <c r="B429" s="5" t="s">
        <v>414</v>
      </c>
      <c r="C429" s="5" t="s">
        <v>401</v>
      </c>
      <c r="D429" s="6">
        <v>12.11</v>
      </c>
    </row>
    <row r="430" spans="1:4" ht="11.25">
      <c r="A430" s="7" t="s">
        <v>415</v>
      </c>
      <c r="B430" s="5" t="s">
        <v>416</v>
      </c>
      <c r="C430" s="5" t="s">
        <v>417</v>
      </c>
      <c r="D430" s="6">
        <v>1.11</v>
      </c>
    </row>
    <row r="431" spans="1:4" ht="11.25">
      <c r="A431" s="7" t="s">
        <v>418</v>
      </c>
      <c r="B431" s="5" t="s">
        <v>419</v>
      </c>
      <c r="C431" s="5" t="s">
        <v>417</v>
      </c>
      <c r="D431" s="6">
        <v>20.29</v>
      </c>
    </row>
    <row r="432" spans="1:4" ht="11.25">
      <c r="A432" s="7" t="s">
        <v>420</v>
      </c>
      <c r="B432" s="5" t="s">
        <v>421</v>
      </c>
      <c r="C432" s="5" t="s">
        <v>422</v>
      </c>
      <c r="D432" s="6">
        <v>1.38</v>
      </c>
    </row>
    <row r="433" spans="1:4" ht="11.25">
      <c r="A433" s="7" t="s">
        <v>423</v>
      </c>
      <c r="B433" s="5" t="s">
        <v>424</v>
      </c>
      <c r="C433" s="5" t="s">
        <v>422</v>
      </c>
      <c r="D433" s="6">
        <v>20.96</v>
      </c>
    </row>
    <row r="434" spans="1:4" ht="11.25">
      <c r="A434" s="7" t="s">
        <v>425</v>
      </c>
      <c r="B434" s="5" t="s">
        <v>426</v>
      </c>
      <c r="C434" s="5" t="s">
        <v>427</v>
      </c>
      <c r="D434" s="6">
        <v>25.38</v>
      </c>
    </row>
    <row r="435" spans="1:4" ht="11.25">
      <c r="A435" s="7" t="s">
        <v>428</v>
      </c>
      <c r="B435" s="5" t="s">
        <v>429</v>
      </c>
      <c r="C435" s="5" t="s">
        <v>430</v>
      </c>
      <c r="D435" s="6">
        <v>5.87</v>
      </c>
    </row>
    <row r="436" spans="1:4" ht="11.25">
      <c r="A436" s="7" t="s">
        <v>431</v>
      </c>
      <c r="B436" s="5" t="s">
        <v>432</v>
      </c>
      <c r="C436" s="5" t="s">
        <v>433</v>
      </c>
      <c r="D436" s="6">
        <v>1.07</v>
      </c>
    </row>
    <row r="437" spans="1:4" ht="11.25">
      <c r="A437" s="7" t="s">
        <v>434</v>
      </c>
      <c r="B437" s="5" t="s">
        <v>435</v>
      </c>
      <c r="C437" s="5" t="s">
        <v>433</v>
      </c>
      <c r="D437" s="6">
        <v>15.35</v>
      </c>
    </row>
    <row r="438" spans="1:4" ht="11.25">
      <c r="A438" s="7" t="s">
        <v>436</v>
      </c>
      <c r="B438" s="5" t="s">
        <v>437</v>
      </c>
      <c r="C438" s="5" t="s">
        <v>433</v>
      </c>
      <c r="D438" s="6">
        <v>1.98</v>
      </c>
    </row>
    <row r="439" spans="1:4" ht="11.25">
      <c r="A439" s="7" t="s">
        <v>438</v>
      </c>
      <c r="B439" s="5" t="s">
        <v>439</v>
      </c>
      <c r="C439" s="5" t="s">
        <v>433</v>
      </c>
      <c r="D439" s="6">
        <v>20.29</v>
      </c>
    </row>
    <row r="440" spans="1:4" ht="11.25">
      <c r="A440" s="7" t="s">
        <v>440</v>
      </c>
      <c r="B440" s="5" t="s">
        <v>441</v>
      </c>
      <c r="C440" s="5" t="s">
        <v>442</v>
      </c>
      <c r="D440" s="6">
        <v>1.82</v>
      </c>
    </row>
    <row r="441" spans="1:4" ht="11.25">
      <c r="A441" s="7" t="s">
        <v>443</v>
      </c>
      <c r="B441" s="5" t="s">
        <v>444</v>
      </c>
      <c r="C441" s="5" t="s">
        <v>445</v>
      </c>
      <c r="D441" s="6">
        <v>4.78</v>
      </c>
    </row>
    <row r="442" spans="1:4" ht="11.25">
      <c r="A442" s="7" t="s">
        <v>446</v>
      </c>
      <c r="B442" s="5" t="s">
        <v>333</v>
      </c>
      <c r="C442" s="5" t="s">
        <v>447</v>
      </c>
      <c r="D442" s="6">
        <v>2.58</v>
      </c>
    </row>
    <row r="443" spans="1:4" ht="11.25">
      <c r="A443" s="7" t="s">
        <v>448</v>
      </c>
      <c r="B443" s="5" t="s">
        <v>449</v>
      </c>
      <c r="C443" s="5" t="s">
        <v>450</v>
      </c>
      <c r="D443" s="6">
        <v>1.58</v>
      </c>
    </row>
    <row r="444" spans="1:4" ht="11.25">
      <c r="A444" s="7" t="s">
        <v>451</v>
      </c>
      <c r="B444" s="5" t="s">
        <v>452</v>
      </c>
      <c r="C444" s="5" t="s">
        <v>450</v>
      </c>
      <c r="D444" s="6">
        <v>0.89</v>
      </c>
    </row>
    <row r="445" spans="1:4" ht="11.25">
      <c r="A445" s="7" t="s">
        <v>453</v>
      </c>
      <c r="B445" s="5" t="s">
        <v>454</v>
      </c>
      <c r="C445" s="5" t="s">
        <v>455</v>
      </c>
      <c r="D445" s="6">
        <v>109.07</v>
      </c>
    </row>
    <row r="446" spans="1:4" ht="11.25">
      <c r="A446" s="7" t="s">
        <v>456</v>
      </c>
      <c r="B446" s="5" t="s">
        <v>457</v>
      </c>
      <c r="C446" s="5" t="s">
        <v>458</v>
      </c>
      <c r="D446" s="6">
        <v>8.35</v>
      </c>
    </row>
    <row r="447" spans="1:4" ht="11.25">
      <c r="A447" s="7" t="s">
        <v>459</v>
      </c>
      <c r="B447" s="5" t="s">
        <v>460</v>
      </c>
      <c r="C447" s="5" t="s">
        <v>461</v>
      </c>
      <c r="D447" s="6">
        <v>4.62</v>
      </c>
    </row>
    <row r="448" spans="1:4" ht="11.25">
      <c r="A448" s="7" t="s">
        <v>462</v>
      </c>
      <c r="B448" s="5" t="s">
        <v>463</v>
      </c>
      <c r="C448" s="5" t="s">
        <v>464</v>
      </c>
      <c r="D448" s="6">
        <v>41.6</v>
      </c>
    </row>
    <row r="449" spans="1:4" ht="11.25">
      <c r="A449" s="7" t="s">
        <v>465</v>
      </c>
      <c r="B449" s="5" t="s">
        <v>466</v>
      </c>
      <c r="C449" s="5" t="s">
        <v>467</v>
      </c>
      <c r="D449" s="6">
        <v>42.85</v>
      </c>
    </row>
    <row r="450" spans="1:4" ht="11.25">
      <c r="A450" s="7" t="s">
        <v>468</v>
      </c>
      <c r="B450" s="5" t="s">
        <v>469</v>
      </c>
      <c r="C450" s="5" t="s">
        <v>470</v>
      </c>
      <c r="D450" s="6">
        <v>53.38</v>
      </c>
    </row>
    <row r="451" spans="1:4" ht="11.25">
      <c r="A451" s="7" t="s">
        <v>471</v>
      </c>
      <c r="B451" s="5" t="s">
        <v>472</v>
      </c>
      <c r="C451" s="5" t="s">
        <v>473</v>
      </c>
      <c r="D451" s="6">
        <v>67.42</v>
      </c>
    </row>
    <row r="452" spans="1:4" ht="11.25">
      <c r="A452" s="7" t="s">
        <v>474</v>
      </c>
      <c r="B452" s="5" t="s">
        <v>475</v>
      </c>
      <c r="C452" s="5" t="s">
        <v>476</v>
      </c>
      <c r="D452" s="6">
        <v>76.27</v>
      </c>
    </row>
    <row r="453" spans="1:4" ht="11.25">
      <c r="A453" s="7" t="s">
        <v>477</v>
      </c>
      <c r="B453" s="5" t="s">
        <v>478</v>
      </c>
      <c r="C453" s="5" t="s">
        <v>479</v>
      </c>
      <c r="D453" s="6">
        <v>45.15</v>
      </c>
    </row>
    <row r="454" spans="1:4" ht="11.25">
      <c r="A454" s="7" t="s">
        <v>480</v>
      </c>
      <c r="B454" s="5" t="s">
        <v>481</v>
      </c>
      <c r="C454" s="5" t="s">
        <v>482</v>
      </c>
      <c r="D454" s="6">
        <v>56.73</v>
      </c>
    </row>
    <row r="455" spans="1:4" ht="11.25">
      <c r="A455" s="7" t="s">
        <v>483</v>
      </c>
      <c r="B455" s="5" t="s">
        <v>484</v>
      </c>
      <c r="C455" s="5" t="s">
        <v>485</v>
      </c>
      <c r="D455" s="6">
        <v>71.07</v>
      </c>
    </row>
    <row r="456" spans="1:4" ht="11.25">
      <c r="A456" s="7" t="s">
        <v>486</v>
      </c>
      <c r="B456" s="5" t="s">
        <v>487</v>
      </c>
      <c r="C456" s="5" t="s">
        <v>488</v>
      </c>
      <c r="D456" s="6">
        <v>80.98</v>
      </c>
    </row>
    <row r="457" spans="1:4" ht="11.25">
      <c r="A457" s="7" t="s">
        <v>489</v>
      </c>
      <c r="B457" s="5" t="s">
        <v>490</v>
      </c>
      <c r="C457" s="5" t="s">
        <v>491</v>
      </c>
      <c r="D457" s="6">
        <v>26.24</v>
      </c>
    </row>
    <row r="458" spans="1:4" ht="11.25">
      <c r="A458" s="7" t="s">
        <v>492</v>
      </c>
      <c r="B458" s="5" t="s">
        <v>493</v>
      </c>
      <c r="C458" s="5" t="s">
        <v>494</v>
      </c>
      <c r="D458" s="6">
        <v>22.33</v>
      </c>
    </row>
    <row r="459" spans="1:4" ht="11.25">
      <c r="A459" s="7" t="s">
        <v>495</v>
      </c>
      <c r="B459" s="5" t="s">
        <v>496</v>
      </c>
      <c r="C459" s="5" t="s">
        <v>497</v>
      </c>
      <c r="D459" s="6">
        <v>25.64</v>
      </c>
    </row>
    <row r="460" spans="1:4" ht="11.25">
      <c r="A460" s="7" t="s">
        <v>498</v>
      </c>
      <c r="B460" s="5" t="s">
        <v>499</v>
      </c>
      <c r="C460" s="5" t="s">
        <v>500</v>
      </c>
      <c r="D460" s="6">
        <v>52.16</v>
      </c>
    </row>
    <row r="461" spans="1:4" ht="11.25">
      <c r="A461" s="7" t="s">
        <v>501</v>
      </c>
      <c r="B461" s="5" t="s">
        <v>502</v>
      </c>
      <c r="C461" s="5" t="s">
        <v>503</v>
      </c>
      <c r="D461" s="6">
        <v>27.4</v>
      </c>
    </row>
    <row r="462" spans="1:4" ht="11.25">
      <c r="A462" s="7" t="s">
        <v>504</v>
      </c>
      <c r="B462" s="5" t="s">
        <v>505</v>
      </c>
      <c r="C462" s="5" t="s">
        <v>506</v>
      </c>
      <c r="D462" s="6">
        <v>11.85</v>
      </c>
    </row>
    <row r="463" spans="1:4" ht="11.25">
      <c r="A463" s="7" t="s">
        <v>507</v>
      </c>
      <c r="B463" s="5" t="s">
        <v>508</v>
      </c>
      <c r="C463" s="5" t="s">
        <v>509</v>
      </c>
      <c r="D463" s="6">
        <v>11.85</v>
      </c>
    </row>
    <row r="464" spans="1:4" ht="11.25">
      <c r="A464" s="7" t="s">
        <v>510</v>
      </c>
      <c r="B464" s="5" t="s">
        <v>511</v>
      </c>
      <c r="C464" s="5" t="s">
        <v>512</v>
      </c>
      <c r="D464" s="6">
        <v>18.82</v>
      </c>
    </row>
    <row r="465" spans="1:4" ht="11.25">
      <c r="A465" s="7" t="s">
        <v>513</v>
      </c>
      <c r="B465" s="5" t="s">
        <v>514</v>
      </c>
      <c r="C465" s="5" t="s">
        <v>515</v>
      </c>
      <c r="D465" s="6">
        <v>50.73</v>
      </c>
    </row>
    <row r="466" spans="1:4" ht="11.25">
      <c r="A466" s="7" t="s">
        <v>516</v>
      </c>
      <c r="B466" s="5" t="s">
        <v>517</v>
      </c>
      <c r="C466" s="5" t="s">
        <v>518</v>
      </c>
      <c r="D466" s="6">
        <v>25.04</v>
      </c>
    </row>
    <row r="467" spans="1:4" ht="11.25">
      <c r="A467" s="7" t="s">
        <v>519</v>
      </c>
      <c r="B467" s="5" t="s">
        <v>520</v>
      </c>
      <c r="C467" s="5" t="s">
        <v>521</v>
      </c>
      <c r="D467" s="6">
        <v>118.29</v>
      </c>
    </row>
    <row r="468" spans="1:4" ht="11.25">
      <c r="A468" s="7" t="s">
        <v>522</v>
      </c>
      <c r="B468" s="5" t="s">
        <v>523</v>
      </c>
      <c r="C468" s="5" t="s">
        <v>524</v>
      </c>
      <c r="D468" s="6">
        <v>137.47</v>
      </c>
    </row>
    <row r="469" spans="1:4" ht="11.25">
      <c r="A469" s="7" t="s">
        <v>525</v>
      </c>
      <c r="B469" s="5" t="s">
        <v>526</v>
      </c>
      <c r="C469" s="5" t="s">
        <v>527</v>
      </c>
      <c r="D469" s="6">
        <v>138.89</v>
      </c>
    </row>
    <row r="470" spans="1:4" ht="11.25">
      <c r="A470" s="7" t="s">
        <v>528</v>
      </c>
      <c r="B470" s="5" t="s">
        <v>529</v>
      </c>
      <c r="C470" s="5" t="s">
        <v>530</v>
      </c>
      <c r="D470" s="6">
        <v>44.78</v>
      </c>
    </row>
    <row r="471" spans="1:4" ht="11.25">
      <c r="A471" s="7" t="s">
        <v>531</v>
      </c>
      <c r="B471" s="5" t="s">
        <v>532</v>
      </c>
      <c r="C471" s="5" t="s">
        <v>533</v>
      </c>
      <c r="D471" s="6">
        <v>15.89</v>
      </c>
    </row>
    <row r="472" spans="1:4" ht="11.25">
      <c r="A472" s="7" t="s">
        <v>534</v>
      </c>
      <c r="B472" s="5" t="s">
        <v>529</v>
      </c>
      <c r="C472" s="5" t="s">
        <v>535</v>
      </c>
      <c r="D472" s="6">
        <v>11.8</v>
      </c>
    </row>
    <row r="473" spans="1:4" ht="11.25">
      <c r="A473" s="7" t="s">
        <v>536</v>
      </c>
      <c r="B473" s="5" t="s">
        <v>537</v>
      </c>
      <c r="C473" s="5" t="s">
        <v>538</v>
      </c>
      <c r="D473" s="6">
        <v>19.51</v>
      </c>
    </row>
    <row r="474" spans="1:4" ht="11.25">
      <c r="A474" s="7" t="s">
        <v>539</v>
      </c>
      <c r="B474" s="5" t="s">
        <v>540</v>
      </c>
      <c r="C474" s="5" t="s">
        <v>541</v>
      </c>
      <c r="D474" s="6">
        <v>2.84</v>
      </c>
    </row>
    <row r="475" spans="1:4" ht="11.25">
      <c r="A475" s="7" t="s">
        <v>542</v>
      </c>
      <c r="B475" s="5" t="s">
        <v>543</v>
      </c>
      <c r="C475" s="5" t="s">
        <v>544</v>
      </c>
      <c r="D475" s="6">
        <v>3.07</v>
      </c>
    </row>
    <row r="476" spans="1:4" ht="11.25">
      <c r="A476" s="8" t="s">
        <v>545</v>
      </c>
      <c r="B476" s="5" t="s">
        <v>7288</v>
      </c>
      <c r="C476" s="5" t="e">
        <v>#N/A</v>
      </c>
      <c r="D476" s="6">
        <v>73.67</v>
      </c>
    </row>
    <row r="477" spans="1:4" ht="11.25">
      <c r="A477" s="8" t="s">
        <v>546</v>
      </c>
      <c r="B477" s="5" t="s">
        <v>7289</v>
      </c>
      <c r="C477" s="5" t="e">
        <v>#N/A</v>
      </c>
      <c r="D477" s="6">
        <v>81.36</v>
      </c>
    </row>
    <row r="478" spans="1:4" ht="11.25">
      <c r="A478" s="8" t="s">
        <v>547</v>
      </c>
      <c r="B478" s="5" t="s">
        <v>7290</v>
      </c>
      <c r="C478" s="5" t="e">
        <v>#N/A</v>
      </c>
      <c r="D478" s="6">
        <v>46.27</v>
      </c>
    </row>
    <row r="479" spans="1:4" ht="11.25">
      <c r="A479" s="8" t="s">
        <v>548</v>
      </c>
      <c r="B479" s="5" t="s">
        <v>7291</v>
      </c>
      <c r="C479" s="5" t="e">
        <v>#N/A</v>
      </c>
      <c r="D479" s="6">
        <v>49.13</v>
      </c>
    </row>
    <row r="480" spans="1:4" ht="11.25">
      <c r="A480" s="8" t="s">
        <v>549</v>
      </c>
      <c r="B480" s="5" t="s">
        <v>7292</v>
      </c>
      <c r="C480" s="5" t="e">
        <v>#N/A</v>
      </c>
      <c r="D480" s="6">
        <v>43.89</v>
      </c>
    </row>
    <row r="481" spans="1:4" ht="11.25">
      <c r="A481" s="8" t="s">
        <v>550</v>
      </c>
      <c r="B481" s="5" t="s">
        <v>7190</v>
      </c>
      <c r="C481" s="5" t="e">
        <v>#N/A</v>
      </c>
      <c r="D481" s="6">
        <v>12.91</v>
      </c>
    </row>
    <row r="482" spans="1:4" ht="11.25">
      <c r="A482" s="8" t="s">
        <v>551</v>
      </c>
      <c r="B482" s="5" t="s">
        <v>7191</v>
      </c>
      <c r="C482" s="5" t="e">
        <v>#N/A</v>
      </c>
      <c r="D482" s="6">
        <v>15.35</v>
      </c>
    </row>
    <row r="483" spans="1:4" ht="11.25">
      <c r="A483" s="8" t="s">
        <v>552</v>
      </c>
      <c r="B483" s="5" t="s">
        <v>7192</v>
      </c>
      <c r="C483" s="5" t="e">
        <v>#N/A</v>
      </c>
      <c r="D483" s="6">
        <v>10.45</v>
      </c>
    </row>
    <row r="484" spans="1:4" ht="11.25">
      <c r="A484" s="8" t="s">
        <v>553</v>
      </c>
      <c r="B484" s="5" t="s">
        <v>7193</v>
      </c>
      <c r="C484" s="5" t="e">
        <v>#N/A</v>
      </c>
      <c r="D484" s="6">
        <v>18.09</v>
      </c>
    </row>
    <row r="485" spans="1:4" ht="11.25">
      <c r="A485" s="7" t="s">
        <v>554</v>
      </c>
      <c r="B485" s="5" t="s">
        <v>555</v>
      </c>
      <c r="C485" s="5" t="s">
        <v>556</v>
      </c>
      <c r="D485" s="6">
        <v>15.09</v>
      </c>
    </row>
    <row r="486" spans="1:4" ht="11.25">
      <c r="A486" s="7" t="s">
        <v>557</v>
      </c>
      <c r="B486" s="5" t="s">
        <v>558</v>
      </c>
      <c r="C486" s="5" t="s">
        <v>559</v>
      </c>
      <c r="D486" s="6">
        <v>15.49</v>
      </c>
    </row>
    <row r="487" spans="1:4" ht="11.25">
      <c r="A487" s="7" t="s">
        <v>560</v>
      </c>
      <c r="B487" s="5" t="s">
        <v>561</v>
      </c>
      <c r="C487" s="5" t="s">
        <v>562</v>
      </c>
      <c r="D487" s="6">
        <v>2.96</v>
      </c>
    </row>
    <row r="488" spans="1:4" ht="11.25">
      <c r="A488" s="7" t="s">
        <v>563</v>
      </c>
      <c r="B488" s="5" t="s">
        <v>564</v>
      </c>
      <c r="C488" s="5" t="s">
        <v>565</v>
      </c>
      <c r="D488" s="6">
        <v>34.29</v>
      </c>
    </row>
    <row r="489" spans="1:4" ht="11.25">
      <c r="A489" s="8" t="s">
        <v>566</v>
      </c>
      <c r="B489" s="5" t="s">
        <v>7293</v>
      </c>
      <c r="C489" s="5" t="e">
        <v>#N/A</v>
      </c>
      <c r="D489" s="6">
        <v>36.16</v>
      </c>
    </row>
    <row r="490" spans="1:4" ht="11.25">
      <c r="A490" s="7" t="s">
        <v>567</v>
      </c>
      <c r="B490" s="5" t="s">
        <v>568</v>
      </c>
      <c r="C490" s="5" t="s">
        <v>569</v>
      </c>
      <c r="D490" s="6">
        <v>43.15</v>
      </c>
    </row>
    <row r="491" spans="1:4" ht="11.25">
      <c r="A491" s="7" t="s">
        <v>570</v>
      </c>
      <c r="B491" s="5" t="s">
        <v>571</v>
      </c>
      <c r="C491" s="5" t="s">
        <v>572</v>
      </c>
      <c r="D491" s="6">
        <v>22.62</v>
      </c>
    </row>
    <row r="492" spans="1:4" ht="11.25">
      <c r="A492" s="7" t="s">
        <v>573</v>
      </c>
      <c r="B492" s="5" t="s">
        <v>574</v>
      </c>
      <c r="C492" s="5" t="s">
        <v>575</v>
      </c>
      <c r="D492" s="6">
        <v>2.78</v>
      </c>
    </row>
    <row r="493" spans="1:4" ht="11.25">
      <c r="A493" s="7" t="s">
        <v>576</v>
      </c>
      <c r="B493" s="5" t="s">
        <v>577</v>
      </c>
      <c r="C493" s="5" t="s">
        <v>578</v>
      </c>
      <c r="D493" s="6">
        <v>2.93</v>
      </c>
    </row>
    <row r="494" spans="1:4" ht="11.25">
      <c r="A494" s="7" t="s">
        <v>579</v>
      </c>
      <c r="B494" s="5" t="s">
        <v>580</v>
      </c>
      <c r="C494" s="5" t="s">
        <v>581</v>
      </c>
      <c r="D494" s="6">
        <v>3.07</v>
      </c>
    </row>
    <row r="495" spans="1:4" ht="11.25">
      <c r="A495" s="7" t="s">
        <v>582</v>
      </c>
      <c r="B495" s="5" t="s">
        <v>583</v>
      </c>
      <c r="C495" s="5" t="s">
        <v>584</v>
      </c>
      <c r="D495" s="6">
        <v>11.49</v>
      </c>
    </row>
    <row r="496" spans="1:4" ht="11.25">
      <c r="A496" s="7" t="s">
        <v>585</v>
      </c>
      <c r="B496" s="5" t="s">
        <v>586</v>
      </c>
      <c r="C496" s="5" t="s">
        <v>587</v>
      </c>
      <c r="D496" s="6">
        <v>12.09</v>
      </c>
    </row>
    <row r="497" spans="1:4" ht="11.25">
      <c r="A497" s="7" t="s">
        <v>588</v>
      </c>
      <c r="B497" s="5" t="s">
        <v>589</v>
      </c>
      <c r="C497" s="5" t="s">
        <v>590</v>
      </c>
      <c r="D497" s="6">
        <v>2.78</v>
      </c>
    </row>
    <row r="498" spans="1:4" ht="11.25">
      <c r="A498" s="7" t="s">
        <v>591</v>
      </c>
      <c r="B498" s="5" t="s">
        <v>592</v>
      </c>
      <c r="C498" s="5" t="s">
        <v>593</v>
      </c>
      <c r="D498" s="6">
        <v>4.02</v>
      </c>
    </row>
    <row r="499" spans="1:4" ht="11.25">
      <c r="A499" s="7" t="s">
        <v>594</v>
      </c>
      <c r="B499" s="5" t="s">
        <v>595</v>
      </c>
      <c r="C499" s="5" t="s">
        <v>596</v>
      </c>
      <c r="D499" s="6">
        <v>4.75</v>
      </c>
    </row>
    <row r="500" spans="1:4" ht="11.25">
      <c r="A500" s="7" t="s">
        <v>597</v>
      </c>
      <c r="B500" s="5" t="s">
        <v>598</v>
      </c>
      <c r="C500" s="5" t="s">
        <v>599</v>
      </c>
      <c r="D500" s="6">
        <v>4.75</v>
      </c>
    </row>
    <row r="501" spans="1:4" ht="11.25">
      <c r="A501" s="7" t="s">
        <v>600</v>
      </c>
      <c r="B501" s="5" t="s">
        <v>601</v>
      </c>
      <c r="C501" s="5" t="s">
        <v>602</v>
      </c>
      <c r="D501" s="6">
        <v>3.33</v>
      </c>
    </row>
    <row r="502" spans="1:4" ht="11.25">
      <c r="A502" s="7" t="s">
        <v>603</v>
      </c>
      <c r="B502" s="5" t="s">
        <v>604</v>
      </c>
      <c r="C502" s="5" t="s">
        <v>605</v>
      </c>
      <c r="D502" s="6">
        <v>3.53</v>
      </c>
    </row>
    <row r="503" spans="1:4" ht="11.25">
      <c r="A503" s="8" t="s">
        <v>606</v>
      </c>
      <c r="B503" s="5" t="s">
        <v>7194</v>
      </c>
      <c r="C503" s="5" t="e">
        <v>#N/A</v>
      </c>
      <c r="D503" s="6">
        <v>5.13</v>
      </c>
    </row>
    <row r="504" spans="1:4" ht="11.25">
      <c r="A504" s="7" t="s">
        <v>607</v>
      </c>
      <c r="B504" s="5" t="s">
        <v>608</v>
      </c>
      <c r="C504" s="5" t="s">
        <v>609</v>
      </c>
      <c r="D504" s="6">
        <v>3.84</v>
      </c>
    </row>
    <row r="505" spans="1:4" ht="11.25">
      <c r="A505" s="7" t="s">
        <v>610</v>
      </c>
      <c r="B505" s="5" t="s">
        <v>611</v>
      </c>
      <c r="C505" s="5" t="s">
        <v>612</v>
      </c>
      <c r="D505" s="6">
        <v>5.98</v>
      </c>
    </row>
    <row r="506" spans="1:4" ht="11.25">
      <c r="A506" s="7" t="s">
        <v>613</v>
      </c>
      <c r="B506" s="5" t="s">
        <v>614</v>
      </c>
      <c r="C506" s="5" t="s">
        <v>612</v>
      </c>
      <c r="D506" s="6">
        <v>0.89</v>
      </c>
    </row>
    <row r="507" spans="1:4" ht="11.25">
      <c r="A507" s="7" t="s">
        <v>615</v>
      </c>
      <c r="B507" s="5" t="s">
        <v>611</v>
      </c>
      <c r="C507" s="5" t="s">
        <v>612</v>
      </c>
      <c r="D507" s="6">
        <v>0.8</v>
      </c>
    </row>
    <row r="508" spans="1:4" ht="11.25">
      <c r="A508" s="7" t="s">
        <v>616</v>
      </c>
      <c r="B508" s="5" t="s">
        <v>617</v>
      </c>
      <c r="C508" s="5" t="s">
        <v>618</v>
      </c>
      <c r="D508" s="6">
        <v>2.58</v>
      </c>
    </row>
    <row r="509" spans="1:4" ht="11.25">
      <c r="A509" s="7" t="s">
        <v>619</v>
      </c>
      <c r="B509" s="5" t="s">
        <v>620</v>
      </c>
      <c r="C509" s="5" t="s">
        <v>621</v>
      </c>
      <c r="D509" s="6">
        <v>2.96</v>
      </c>
    </row>
    <row r="510" spans="1:4" ht="11.25">
      <c r="A510" s="7" t="s">
        <v>622</v>
      </c>
      <c r="B510" s="5" t="s">
        <v>623</v>
      </c>
      <c r="C510" s="5" t="s">
        <v>624</v>
      </c>
      <c r="D510" s="6">
        <v>47.6</v>
      </c>
    </row>
    <row r="511" spans="1:4" ht="11.25">
      <c r="A511" s="7" t="s">
        <v>625</v>
      </c>
      <c r="B511" s="5" t="s">
        <v>626</v>
      </c>
      <c r="C511" s="5" t="s">
        <v>624</v>
      </c>
      <c r="D511" s="6">
        <v>40.16</v>
      </c>
    </row>
    <row r="512" spans="1:4" ht="11.25">
      <c r="A512" s="7" t="s">
        <v>627</v>
      </c>
      <c r="B512" s="5" t="s">
        <v>628</v>
      </c>
      <c r="C512" s="5" t="s">
        <v>624</v>
      </c>
      <c r="D512" s="6">
        <v>40.35</v>
      </c>
    </row>
    <row r="513" spans="1:4" ht="11.25">
      <c r="A513" s="7" t="s">
        <v>629</v>
      </c>
      <c r="B513" s="5" t="s">
        <v>630</v>
      </c>
      <c r="C513" s="5" t="s">
        <v>631</v>
      </c>
      <c r="D513" s="6">
        <v>24.36</v>
      </c>
    </row>
    <row r="514" spans="1:4" ht="11.25">
      <c r="A514" s="7" t="s">
        <v>632</v>
      </c>
      <c r="B514" s="5" t="s">
        <v>633</v>
      </c>
      <c r="C514" s="5" t="s">
        <v>631</v>
      </c>
      <c r="D514" s="6">
        <v>37.4</v>
      </c>
    </row>
    <row r="515" spans="1:4" ht="11.25">
      <c r="A515" s="7" t="s">
        <v>634</v>
      </c>
      <c r="B515" s="5" t="s">
        <v>635</v>
      </c>
      <c r="C515" s="5" t="s">
        <v>631</v>
      </c>
      <c r="D515" s="6">
        <v>37.67</v>
      </c>
    </row>
    <row r="516" spans="1:4" ht="11.25">
      <c r="A516" s="7" t="s">
        <v>636</v>
      </c>
      <c r="B516" s="5" t="s">
        <v>637</v>
      </c>
      <c r="C516" s="5" t="s">
        <v>638</v>
      </c>
      <c r="D516" s="6">
        <v>21.98</v>
      </c>
    </row>
    <row r="517" spans="1:4" ht="11.25">
      <c r="A517" s="7" t="s">
        <v>639</v>
      </c>
      <c r="B517" s="5" t="s">
        <v>640</v>
      </c>
      <c r="C517" s="5" t="s">
        <v>641</v>
      </c>
      <c r="D517" s="6">
        <v>2.73</v>
      </c>
    </row>
    <row r="518" spans="1:4" ht="11.25">
      <c r="A518" s="7" t="s">
        <v>642</v>
      </c>
      <c r="B518" s="5" t="s">
        <v>643</v>
      </c>
      <c r="C518" s="5" t="s">
        <v>644</v>
      </c>
      <c r="D518" s="6">
        <v>1.55</v>
      </c>
    </row>
    <row r="519" spans="1:4" ht="11.25">
      <c r="A519" s="7" t="s">
        <v>645</v>
      </c>
      <c r="B519" s="5" t="s">
        <v>646</v>
      </c>
      <c r="C519" s="5" t="s">
        <v>647</v>
      </c>
      <c r="D519" s="6">
        <v>3.8</v>
      </c>
    </row>
    <row r="520" spans="1:4" ht="11.25">
      <c r="A520" s="7" t="s">
        <v>648</v>
      </c>
      <c r="B520" s="5" t="s">
        <v>649</v>
      </c>
      <c r="C520" s="5" t="s">
        <v>650</v>
      </c>
      <c r="D520" s="6">
        <v>2.65</v>
      </c>
    </row>
    <row r="521" spans="1:4" ht="11.25">
      <c r="A521" s="7" t="s">
        <v>2505</v>
      </c>
      <c r="B521" s="5" t="s">
        <v>2506</v>
      </c>
      <c r="C521" s="5" t="s">
        <v>2507</v>
      </c>
      <c r="D521" s="6">
        <v>7.71</v>
      </c>
    </row>
    <row r="522" spans="1:4" ht="11.25">
      <c r="A522" s="7" t="s">
        <v>2508</v>
      </c>
      <c r="B522" s="5" t="s">
        <v>7195</v>
      </c>
      <c r="C522" s="5" t="s">
        <v>2507</v>
      </c>
      <c r="D522" s="6">
        <v>4.69</v>
      </c>
    </row>
    <row r="523" spans="1:4" ht="11.25">
      <c r="A523" s="7" t="s">
        <v>2509</v>
      </c>
      <c r="B523" s="5" t="s">
        <v>2510</v>
      </c>
      <c r="C523" s="5" t="s">
        <v>2511</v>
      </c>
      <c r="D523" s="6">
        <v>9.56</v>
      </c>
    </row>
    <row r="524" spans="1:4" ht="11.25">
      <c r="A524" s="7" t="s">
        <v>2512</v>
      </c>
      <c r="B524" s="5" t="s">
        <v>2513</v>
      </c>
      <c r="C524" s="5" t="s">
        <v>2514</v>
      </c>
      <c r="D524" s="6">
        <v>5.27</v>
      </c>
    </row>
    <row r="525" spans="1:4" ht="11.25">
      <c r="A525" s="7" t="s">
        <v>2515</v>
      </c>
      <c r="B525" s="5" t="s">
        <v>2516</v>
      </c>
      <c r="C525" s="5" t="s">
        <v>2517</v>
      </c>
      <c r="D525" s="6">
        <v>12.98</v>
      </c>
    </row>
    <row r="526" spans="1:4" ht="11.25">
      <c r="A526" s="7" t="s">
        <v>2518</v>
      </c>
      <c r="B526" s="5" t="s">
        <v>2519</v>
      </c>
      <c r="C526" s="5" t="s">
        <v>2520</v>
      </c>
      <c r="D526" s="6">
        <v>16.33</v>
      </c>
    </row>
    <row r="527" spans="1:4" ht="11.25">
      <c r="A527" s="7" t="s">
        <v>2521</v>
      </c>
      <c r="B527" s="5" t="s">
        <v>2522</v>
      </c>
      <c r="C527" s="5" t="s">
        <v>2520</v>
      </c>
      <c r="D527" s="6">
        <v>16.71</v>
      </c>
    </row>
    <row r="528" spans="1:4" ht="11.25">
      <c r="A528" s="7" t="s">
        <v>2523</v>
      </c>
      <c r="B528" s="5" t="s">
        <v>2524</v>
      </c>
      <c r="C528" s="5" t="s">
        <v>2525</v>
      </c>
      <c r="D528" s="6">
        <v>19.18</v>
      </c>
    </row>
    <row r="529" spans="1:4" ht="11.25">
      <c r="A529" s="7" t="s">
        <v>2526</v>
      </c>
      <c r="B529" s="5" t="s">
        <v>2527</v>
      </c>
      <c r="C529" s="5" t="s">
        <v>2528</v>
      </c>
      <c r="D529" s="6">
        <v>13.64</v>
      </c>
    </row>
    <row r="530" spans="1:4" ht="11.25">
      <c r="A530" s="7" t="s">
        <v>2529</v>
      </c>
      <c r="B530" s="5" t="s">
        <v>2530</v>
      </c>
      <c r="C530" s="5" t="s">
        <v>2531</v>
      </c>
      <c r="D530" s="6">
        <v>12.8</v>
      </c>
    </row>
    <row r="531" spans="1:4" ht="11.25">
      <c r="A531" s="7" t="s">
        <v>2532</v>
      </c>
      <c r="B531" s="5" t="s">
        <v>2533</v>
      </c>
      <c r="C531" s="5" t="s">
        <v>2534</v>
      </c>
      <c r="D531" s="6">
        <v>6.73</v>
      </c>
    </row>
    <row r="532" spans="1:4" ht="11.25">
      <c r="A532" s="7" t="s">
        <v>2535</v>
      </c>
      <c r="B532" s="5" t="s">
        <v>2536</v>
      </c>
      <c r="C532" s="5" t="s">
        <v>2537</v>
      </c>
      <c r="D532" s="6">
        <v>13.98</v>
      </c>
    </row>
    <row r="533" spans="1:4" ht="11.25">
      <c r="A533" s="7" t="s">
        <v>2538</v>
      </c>
      <c r="B533" s="5" t="s">
        <v>2539</v>
      </c>
      <c r="C533" s="5" t="s">
        <v>2540</v>
      </c>
      <c r="D533" s="6">
        <v>13.67</v>
      </c>
    </row>
    <row r="534" spans="1:4" ht="11.25">
      <c r="A534" s="7" t="s">
        <v>2541</v>
      </c>
      <c r="B534" s="5" t="s">
        <v>2542</v>
      </c>
      <c r="C534" s="5" t="s">
        <v>2543</v>
      </c>
      <c r="D534" s="6">
        <v>14.29</v>
      </c>
    </row>
    <row r="535" spans="1:4" ht="11.25">
      <c r="A535" s="7" t="s">
        <v>2544</v>
      </c>
      <c r="B535" s="5" t="s">
        <v>2545</v>
      </c>
      <c r="C535" s="5" t="s">
        <v>2546</v>
      </c>
      <c r="D535" s="6">
        <v>2.69</v>
      </c>
    </row>
    <row r="536" spans="1:4" ht="11.25">
      <c r="A536" s="7" t="s">
        <v>2547</v>
      </c>
      <c r="B536" s="5" t="s">
        <v>2548</v>
      </c>
      <c r="C536" s="5" t="s">
        <v>2549</v>
      </c>
      <c r="D536" s="6">
        <v>11.62</v>
      </c>
    </row>
    <row r="537" spans="1:4" ht="11.25">
      <c r="A537" s="7" t="s">
        <v>2550</v>
      </c>
      <c r="B537" s="5" t="s">
        <v>2551</v>
      </c>
      <c r="C537" s="5" t="s">
        <v>2552</v>
      </c>
      <c r="D537" s="6">
        <v>11.98</v>
      </c>
    </row>
    <row r="538" spans="1:4" ht="11.25">
      <c r="A538" s="7" t="s">
        <v>2553</v>
      </c>
      <c r="B538" s="5" t="s">
        <v>2554</v>
      </c>
      <c r="C538" s="5" t="s">
        <v>2555</v>
      </c>
      <c r="D538" s="6">
        <v>12.24</v>
      </c>
    </row>
    <row r="539" spans="1:4" ht="11.25">
      <c r="A539" s="7" t="s">
        <v>2556</v>
      </c>
      <c r="B539" s="5" t="s">
        <v>2557</v>
      </c>
      <c r="C539" s="5" t="s">
        <v>2558</v>
      </c>
      <c r="D539" s="6">
        <v>12.93</v>
      </c>
    </row>
    <row r="540" spans="1:4" ht="11.25">
      <c r="A540" s="7" t="s">
        <v>2559</v>
      </c>
      <c r="B540" s="5" t="s">
        <v>2560</v>
      </c>
      <c r="C540" s="5" t="s">
        <v>2561</v>
      </c>
      <c r="D540" s="6">
        <v>8</v>
      </c>
    </row>
    <row r="541" spans="1:4" ht="11.25">
      <c r="A541" s="7" t="s">
        <v>2562</v>
      </c>
      <c r="B541" s="5" t="s">
        <v>2563</v>
      </c>
      <c r="C541" s="5" t="s">
        <v>2564</v>
      </c>
      <c r="D541" s="6">
        <v>5.6</v>
      </c>
    </row>
    <row r="542" spans="1:4" ht="11.25">
      <c r="A542" s="7" t="s">
        <v>2565</v>
      </c>
      <c r="B542" s="5" t="s">
        <v>2566</v>
      </c>
      <c r="C542" s="5" t="s">
        <v>2567</v>
      </c>
      <c r="D542" s="6">
        <v>5.42</v>
      </c>
    </row>
    <row r="543" spans="1:4" ht="11.25">
      <c r="A543" s="7" t="s">
        <v>2568</v>
      </c>
      <c r="B543" s="5" t="s">
        <v>2569</v>
      </c>
      <c r="C543" s="5" t="s">
        <v>2570</v>
      </c>
      <c r="D543" s="6">
        <v>2.87</v>
      </c>
    </row>
    <row r="544" spans="1:4" ht="11.25">
      <c r="A544" s="7" t="s">
        <v>2571</v>
      </c>
      <c r="B544" s="5" t="s">
        <v>2572</v>
      </c>
      <c r="C544" s="5" t="s">
        <v>2573</v>
      </c>
      <c r="D544" s="6">
        <v>3.07</v>
      </c>
    </row>
    <row r="545" spans="1:4" ht="11.25">
      <c r="A545" s="7" t="s">
        <v>2574</v>
      </c>
      <c r="B545" s="5" t="s">
        <v>2575</v>
      </c>
      <c r="C545" s="5" t="s">
        <v>2576</v>
      </c>
      <c r="D545" s="6">
        <v>3.36</v>
      </c>
    </row>
    <row r="546" spans="1:4" ht="11.25">
      <c r="A546" s="7" t="s">
        <v>2577</v>
      </c>
      <c r="B546" s="5" t="s">
        <v>2578</v>
      </c>
      <c r="C546" s="5" t="s">
        <v>2579</v>
      </c>
      <c r="D546" s="6">
        <v>5.96</v>
      </c>
    </row>
    <row r="547" spans="1:4" ht="11.25">
      <c r="A547" s="7" t="s">
        <v>2580</v>
      </c>
      <c r="B547" s="5" t="s">
        <v>2581</v>
      </c>
      <c r="C547" s="5" t="s">
        <v>2582</v>
      </c>
      <c r="D547" s="6">
        <v>15.62</v>
      </c>
    </row>
    <row r="548" spans="1:4" ht="11.25">
      <c r="A548" s="7" t="s">
        <v>2583</v>
      </c>
      <c r="B548" s="5" t="s">
        <v>2584</v>
      </c>
      <c r="C548" s="5" t="s">
        <v>2585</v>
      </c>
      <c r="D548" s="6">
        <v>18.2</v>
      </c>
    </row>
    <row r="549" spans="1:4" ht="11.25">
      <c r="A549" s="7" t="s">
        <v>2586</v>
      </c>
      <c r="B549" s="5" t="s">
        <v>2569</v>
      </c>
      <c r="C549" s="5" t="s">
        <v>2587</v>
      </c>
      <c r="D549" s="6">
        <v>2.87</v>
      </c>
    </row>
    <row r="550" spans="1:4" ht="11.25">
      <c r="A550" s="7" t="s">
        <v>2588</v>
      </c>
      <c r="B550" s="5" t="s">
        <v>2589</v>
      </c>
      <c r="C550" s="5" t="s">
        <v>2590</v>
      </c>
      <c r="D550" s="6">
        <v>16.75</v>
      </c>
    </row>
    <row r="551" spans="1:4" ht="11.25">
      <c r="A551" s="7" t="s">
        <v>2591</v>
      </c>
      <c r="B551" s="5" t="s">
        <v>2572</v>
      </c>
      <c r="C551" s="5" t="s">
        <v>2592</v>
      </c>
      <c r="D551" s="6">
        <v>3.07</v>
      </c>
    </row>
    <row r="552" spans="1:4" ht="11.25">
      <c r="A552" s="7" t="s">
        <v>2593</v>
      </c>
      <c r="B552" s="5" t="s">
        <v>2575</v>
      </c>
      <c r="C552" s="5" t="s">
        <v>2594</v>
      </c>
      <c r="D552" s="6">
        <v>3.36</v>
      </c>
    </row>
    <row r="553" spans="1:4" ht="11.25">
      <c r="A553" s="7" t="s">
        <v>2595</v>
      </c>
      <c r="B553" s="5" t="s">
        <v>2566</v>
      </c>
      <c r="C553" s="5" t="s">
        <v>2596</v>
      </c>
      <c r="D553" s="6">
        <v>11.13</v>
      </c>
    </row>
    <row r="554" spans="1:4" ht="11.25">
      <c r="A554" s="7" t="s">
        <v>2597</v>
      </c>
      <c r="B554" s="5" t="s">
        <v>2563</v>
      </c>
      <c r="C554" s="5" t="s">
        <v>2598</v>
      </c>
      <c r="D554" s="6">
        <v>12.73</v>
      </c>
    </row>
    <row r="555" spans="1:4" ht="11.25">
      <c r="A555" s="7" t="s">
        <v>2599</v>
      </c>
      <c r="B555" s="5" t="s">
        <v>2600</v>
      </c>
      <c r="C555" s="5" t="s">
        <v>2601</v>
      </c>
      <c r="D555" s="6">
        <v>13.84</v>
      </c>
    </row>
    <row r="556" spans="1:4" ht="11.25">
      <c r="A556" s="7" t="s">
        <v>2602</v>
      </c>
      <c r="B556" s="5" t="s">
        <v>2603</v>
      </c>
      <c r="C556" s="5" t="s">
        <v>2604</v>
      </c>
      <c r="D556" s="6">
        <v>11.36</v>
      </c>
    </row>
    <row r="557" spans="1:4" ht="11.25">
      <c r="A557" s="7" t="s">
        <v>2605</v>
      </c>
      <c r="B557" s="5" t="s">
        <v>2566</v>
      </c>
      <c r="C557" s="5" t="s">
        <v>2606</v>
      </c>
      <c r="D557" s="6">
        <v>10.38</v>
      </c>
    </row>
    <row r="558" spans="1:4" ht="11.25">
      <c r="A558" s="7" t="s">
        <v>2607</v>
      </c>
      <c r="B558" s="5" t="s">
        <v>2563</v>
      </c>
      <c r="C558" s="5" t="s">
        <v>2608</v>
      </c>
      <c r="D558" s="6">
        <v>11.89</v>
      </c>
    </row>
    <row r="559" spans="1:4" ht="11.25">
      <c r="A559" s="7" t="s">
        <v>2609</v>
      </c>
      <c r="B559" s="5" t="s">
        <v>2600</v>
      </c>
      <c r="C559" s="5" t="s">
        <v>2610</v>
      </c>
      <c r="D559" s="6">
        <v>12.93</v>
      </c>
    </row>
    <row r="560" spans="1:4" ht="11.25">
      <c r="A560" s="7" t="s">
        <v>2611</v>
      </c>
      <c r="B560" s="5" t="s">
        <v>2612</v>
      </c>
      <c r="C560" s="5" t="s">
        <v>2613</v>
      </c>
      <c r="D560" s="6">
        <v>11.05</v>
      </c>
    </row>
    <row r="561" spans="1:4" ht="11.25">
      <c r="A561" s="7" t="s">
        <v>2614</v>
      </c>
      <c r="B561" s="5" t="s">
        <v>2615</v>
      </c>
      <c r="C561" s="5" t="s">
        <v>2616</v>
      </c>
      <c r="D561" s="6">
        <v>11.42</v>
      </c>
    </row>
    <row r="562" spans="1:4" ht="11.25">
      <c r="A562" s="7" t="s">
        <v>2617</v>
      </c>
      <c r="B562" s="5" t="s">
        <v>2618</v>
      </c>
      <c r="C562" s="5" t="s">
        <v>2619</v>
      </c>
      <c r="D562" s="6">
        <v>11.62</v>
      </c>
    </row>
    <row r="563" spans="1:4" ht="11.25">
      <c r="A563" s="7" t="s">
        <v>2620</v>
      </c>
      <c r="B563" s="5" t="s">
        <v>2621</v>
      </c>
      <c r="C563" s="5" t="s">
        <v>2622</v>
      </c>
      <c r="D563" s="6">
        <v>7.11</v>
      </c>
    </row>
    <row r="564" spans="1:4" ht="11.25">
      <c r="A564" s="7" t="s">
        <v>2623</v>
      </c>
      <c r="B564" s="5" t="s">
        <v>2624</v>
      </c>
      <c r="C564" s="5" t="s">
        <v>2625</v>
      </c>
      <c r="D564" s="6">
        <v>80.84</v>
      </c>
    </row>
    <row r="565" spans="1:4" ht="11.25">
      <c r="A565" s="7" t="s">
        <v>2626</v>
      </c>
      <c r="B565" s="5" t="s">
        <v>2627</v>
      </c>
      <c r="C565" s="5" t="s">
        <v>2628</v>
      </c>
      <c r="D565" s="6">
        <v>11.55</v>
      </c>
    </row>
    <row r="566" spans="1:4" ht="11.25">
      <c r="A566" s="7" t="s">
        <v>2629</v>
      </c>
      <c r="B566" s="5" t="s">
        <v>2630</v>
      </c>
      <c r="C566" s="5" t="s">
        <v>2631</v>
      </c>
      <c r="D566" s="6">
        <v>11.6</v>
      </c>
    </row>
    <row r="567" spans="1:4" ht="11.25">
      <c r="A567" s="7" t="s">
        <v>2632</v>
      </c>
      <c r="B567" s="5" t="s">
        <v>2633</v>
      </c>
      <c r="C567" s="5" t="s">
        <v>2634</v>
      </c>
      <c r="D567" s="6">
        <v>11.6</v>
      </c>
    </row>
    <row r="568" spans="1:4" ht="11.25">
      <c r="A568" s="7" t="s">
        <v>2635</v>
      </c>
      <c r="B568" s="5" t="s">
        <v>7429</v>
      </c>
      <c r="C568" s="5" t="s">
        <v>2636</v>
      </c>
      <c r="D568" s="6">
        <v>12.05</v>
      </c>
    </row>
    <row r="569" spans="1:4" ht="11.25">
      <c r="A569" s="7" t="s">
        <v>2637</v>
      </c>
      <c r="B569" s="5" t="s">
        <v>2638</v>
      </c>
      <c r="C569" s="5" t="s">
        <v>2639</v>
      </c>
      <c r="D569" s="6">
        <v>8.53</v>
      </c>
    </row>
    <row r="570" spans="1:4" ht="11.25">
      <c r="A570" s="7" t="s">
        <v>2640</v>
      </c>
      <c r="B570" s="5" t="s">
        <v>2641</v>
      </c>
      <c r="C570" s="5" t="s">
        <v>2642</v>
      </c>
      <c r="D570" s="6">
        <v>13.67</v>
      </c>
    </row>
    <row r="571" spans="1:4" ht="11.25">
      <c r="A571" s="7" t="s">
        <v>2643</v>
      </c>
      <c r="B571" s="5" t="s">
        <v>2644</v>
      </c>
      <c r="C571" s="5" t="s">
        <v>2645</v>
      </c>
      <c r="D571" s="6">
        <v>9.05</v>
      </c>
    </row>
    <row r="572" spans="1:4" ht="11.25">
      <c r="A572" s="7" t="s">
        <v>2646</v>
      </c>
      <c r="B572" s="5" t="s">
        <v>2647</v>
      </c>
      <c r="C572" s="5" t="s">
        <v>2648</v>
      </c>
      <c r="D572" s="6">
        <v>9.4</v>
      </c>
    </row>
    <row r="573" spans="1:4" ht="11.25">
      <c r="A573" s="7" t="s">
        <v>2649</v>
      </c>
      <c r="B573" s="5" t="s">
        <v>2650</v>
      </c>
      <c r="C573" s="5" t="s">
        <v>2651</v>
      </c>
      <c r="D573" s="6">
        <v>10.38</v>
      </c>
    </row>
    <row r="574" spans="1:4" ht="11.25">
      <c r="A574" s="7" t="s">
        <v>2652</v>
      </c>
      <c r="B574" s="5" t="s">
        <v>2653</v>
      </c>
      <c r="C574" s="5" t="s">
        <v>2654</v>
      </c>
      <c r="D574" s="6">
        <v>11.15</v>
      </c>
    </row>
    <row r="575" spans="1:4" ht="11.25">
      <c r="A575" s="7" t="s">
        <v>2655</v>
      </c>
      <c r="B575" s="5" t="s">
        <v>2656</v>
      </c>
      <c r="C575" s="5" t="s">
        <v>2657</v>
      </c>
      <c r="D575" s="6">
        <v>13.75</v>
      </c>
    </row>
    <row r="576" spans="1:4" ht="11.25">
      <c r="A576" s="9" t="s">
        <v>2658</v>
      </c>
      <c r="B576" s="5" t="s">
        <v>2659</v>
      </c>
      <c r="C576" s="5" t="s">
        <v>2660</v>
      </c>
      <c r="D576" s="6">
        <v>5.73</v>
      </c>
    </row>
    <row r="577" spans="1:4" ht="11.25">
      <c r="A577" s="9" t="s">
        <v>2661</v>
      </c>
      <c r="B577" s="5" t="s">
        <v>2662</v>
      </c>
      <c r="C577" s="5" t="s">
        <v>2663</v>
      </c>
      <c r="D577" s="6">
        <v>6.51</v>
      </c>
    </row>
    <row r="578" spans="1:4" ht="11.25">
      <c r="A578" s="9" t="s">
        <v>2664</v>
      </c>
      <c r="B578" s="5" t="s">
        <v>2665</v>
      </c>
      <c r="C578" s="5" t="s">
        <v>2666</v>
      </c>
      <c r="D578" s="6">
        <v>6.82</v>
      </c>
    </row>
    <row r="579" spans="1:4" ht="11.25">
      <c r="A579" s="9" t="s">
        <v>2667</v>
      </c>
      <c r="B579" s="5" t="s">
        <v>2668</v>
      </c>
      <c r="C579" s="5" t="s">
        <v>2669</v>
      </c>
      <c r="D579" s="6">
        <v>7.24</v>
      </c>
    </row>
    <row r="580" spans="1:4" ht="11.25">
      <c r="A580" s="9" t="s">
        <v>2670</v>
      </c>
      <c r="B580" s="5" t="s">
        <v>2671</v>
      </c>
      <c r="C580" s="5" t="s">
        <v>2672</v>
      </c>
      <c r="D580" s="6">
        <v>5.91</v>
      </c>
    </row>
    <row r="581" spans="1:4" ht="11.25">
      <c r="A581" s="7" t="s">
        <v>2673</v>
      </c>
      <c r="B581" s="5" t="s">
        <v>2674</v>
      </c>
      <c r="C581" s="5" t="s">
        <v>2675</v>
      </c>
      <c r="D581" s="6">
        <v>10.55</v>
      </c>
    </row>
    <row r="582" spans="1:4" ht="11.25">
      <c r="A582" s="7" t="s">
        <v>2676</v>
      </c>
      <c r="B582" s="5" t="s">
        <v>2677</v>
      </c>
      <c r="C582" s="5" t="s">
        <v>2675</v>
      </c>
      <c r="D582" s="6">
        <v>10.95</v>
      </c>
    </row>
    <row r="583" spans="1:4" ht="11.25">
      <c r="A583" s="9" t="s">
        <v>2678</v>
      </c>
      <c r="B583" s="5" t="s">
        <v>2679</v>
      </c>
      <c r="C583" s="5" t="s">
        <v>2680</v>
      </c>
      <c r="D583" s="6">
        <v>6.67</v>
      </c>
    </row>
    <row r="584" spans="1:4" ht="11.25">
      <c r="A584" s="9" t="s">
        <v>2681</v>
      </c>
      <c r="B584" s="5" t="s">
        <v>2682</v>
      </c>
      <c r="C584" s="5" t="s">
        <v>2683</v>
      </c>
      <c r="D584" s="6">
        <v>7</v>
      </c>
    </row>
    <row r="585" spans="1:4" ht="11.25">
      <c r="A585" s="9" t="s">
        <v>2684</v>
      </c>
      <c r="B585" s="5" t="s">
        <v>2685</v>
      </c>
      <c r="C585" s="5" t="s">
        <v>2686</v>
      </c>
      <c r="D585" s="6">
        <v>7.42</v>
      </c>
    </row>
    <row r="586" spans="1:4" ht="11.25">
      <c r="A586" s="7" t="s">
        <v>2687</v>
      </c>
      <c r="B586" s="5" t="s">
        <v>2688</v>
      </c>
      <c r="C586" s="5" t="s">
        <v>2689</v>
      </c>
      <c r="D586" s="6">
        <v>15.35</v>
      </c>
    </row>
    <row r="587" spans="1:4" ht="11.25">
      <c r="A587" s="7" t="s">
        <v>2690</v>
      </c>
      <c r="B587" s="5" t="s">
        <v>2691</v>
      </c>
      <c r="C587" s="5" t="s">
        <v>2692</v>
      </c>
      <c r="D587" s="6">
        <v>16.25</v>
      </c>
    </row>
    <row r="588" spans="1:4" ht="11.25">
      <c r="A588" s="7" t="s">
        <v>2693</v>
      </c>
      <c r="B588" s="5" t="s">
        <v>2694</v>
      </c>
      <c r="C588" s="5" t="s">
        <v>2695</v>
      </c>
      <c r="D588" s="6">
        <v>16.18</v>
      </c>
    </row>
    <row r="589" spans="1:4" ht="11.25">
      <c r="A589" s="7" t="s">
        <v>2696</v>
      </c>
      <c r="B589" s="5" t="s">
        <v>2697</v>
      </c>
      <c r="C589" s="5" t="s">
        <v>2698</v>
      </c>
      <c r="D589" s="6">
        <v>6.56</v>
      </c>
    </row>
    <row r="590" spans="1:4" ht="11.25">
      <c r="A590" s="7" t="s">
        <v>2699</v>
      </c>
      <c r="B590" s="5" t="s">
        <v>7196</v>
      </c>
      <c r="C590" s="5" t="s">
        <v>2700</v>
      </c>
      <c r="D590" s="6">
        <v>8.87</v>
      </c>
    </row>
    <row r="591" spans="1:4" ht="11.25">
      <c r="A591" s="7" t="s">
        <v>2701</v>
      </c>
      <c r="B591" s="5" t="s">
        <v>2702</v>
      </c>
      <c r="C591" s="5" t="s">
        <v>2703</v>
      </c>
      <c r="D591" s="6">
        <v>0.98</v>
      </c>
    </row>
    <row r="592" spans="1:4" ht="11.25">
      <c r="A592" s="7" t="s">
        <v>2704</v>
      </c>
      <c r="B592" s="5" t="s">
        <v>2705</v>
      </c>
      <c r="C592" s="5" t="s">
        <v>2706</v>
      </c>
      <c r="D592" s="6">
        <v>5.65</v>
      </c>
    </row>
    <row r="593" spans="1:4" ht="11.25">
      <c r="A593" s="7" t="s">
        <v>2707</v>
      </c>
      <c r="B593" s="5" t="s">
        <v>2708</v>
      </c>
      <c r="C593" s="5" t="s">
        <v>2709</v>
      </c>
      <c r="D593" s="6">
        <v>15.33</v>
      </c>
    </row>
    <row r="594" spans="1:4" ht="11.25">
      <c r="A594" s="7" t="s">
        <v>2710</v>
      </c>
      <c r="B594" s="5" t="s">
        <v>2711</v>
      </c>
      <c r="C594" s="5" t="s">
        <v>2712</v>
      </c>
      <c r="D594" s="6">
        <v>17.29</v>
      </c>
    </row>
    <row r="595" spans="1:4" ht="11.25">
      <c r="A595" s="7" t="s">
        <v>2713</v>
      </c>
      <c r="B595" s="5" t="s">
        <v>2714</v>
      </c>
      <c r="C595" s="5" t="s">
        <v>2709</v>
      </c>
      <c r="D595" s="6">
        <v>11.75</v>
      </c>
    </row>
    <row r="596" spans="1:4" ht="11.25">
      <c r="A596" s="7" t="s">
        <v>2715</v>
      </c>
      <c r="B596" s="5" t="s">
        <v>2716</v>
      </c>
      <c r="C596" s="5" t="s">
        <v>2712</v>
      </c>
      <c r="D596" s="6">
        <v>13.65</v>
      </c>
    </row>
    <row r="597" spans="1:4" ht="11.25">
      <c r="A597" s="7" t="s">
        <v>2717</v>
      </c>
      <c r="B597" s="5" t="s">
        <v>7430</v>
      </c>
      <c r="C597" s="5" t="s">
        <v>2718</v>
      </c>
      <c r="D597" s="6">
        <v>14.89</v>
      </c>
    </row>
    <row r="598" spans="1:4" ht="11.25">
      <c r="A598" s="7" t="s">
        <v>2719</v>
      </c>
      <c r="B598" s="5" t="s">
        <v>7431</v>
      </c>
      <c r="C598" s="5" t="s">
        <v>2720</v>
      </c>
      <c r="D598" s="6">
        <v>16.15</v>
      </c>
    </row>
    <row r="599" spans="1:4" ht="11.25">
      <c r="A599" s="7" t="s">
        <v>2721</v>
      </c>
      <c r="B599" s="5" t="s">
        <v>2722</v>
      </c>
      <c r="C599" s="5" t="s">
        <v>2723</v>
      </c>
      <c r="D599" s="6">
        <v>16.67</v>
      </c>
    </row>
    <row r="600" spans="1:4" ht="11.25">
      <c r="A600" s="8" t="s">
        <v>2724</v>
      </c>
      <c r="B600" s="5" t="s">
        <v>7432</v>
      </c>
      <c r="C600" s="5" t="e">
        <v>#N/A</v>
      </c>
      <c r="D600" s="6">
        <v>20.22</v>
      </c>
    </row>
    <row r="601" spans="1:4" ht="11.25">
      <c r="A601" s="8" t="s">
        <v>2725</v>
      </c>
      <c r="B601" s="5" t="s">
        <v>7433</v>
      </c>
      <c r="C601" s="5" t="e">
        <v>#N/A</v>
      </c>
      <c r="D601" s="6">
        <v>23.09</v>
      </c>
    </row>
    <row r="602" spans="1:4" ht="11.25">
      <c r="A602" s="7" t="s">
        <v>2726</v>
      </c>
      <c r="B602" s="5" t="s">
        <v>2727</v>
      </c>
      <c r="C602" s="5" t="s">
        <v>2728</v>
      </c>
      <c r="D602" s="6">
        <v>8.11</v>
      </c>
    </row>
    <row r="603" spans="1:4" ht="11.25">
      <c r="A603" s="7" t="s">
        <v>2729</v>
      </c>
      <c r="B603" s="5" t="s">
        <v>2730</v>
      </c>
      <c r="C603" s="5" t="s">
        <v>2728</v>
      </c>
      <c r="D603" s="6">
        <v>12.11</v>
      </c>
    </row>
    <row r="604" spans="1:4" ht="11.25">
      <c r="A604" s="7" t="s">
        <v>2731</v>
      </c>
      <c r="B604" s="5" t="s">
        <v>2732</v>
      </c>
      <c r="C604" s="5" t="s">
        <v>2733</v>
      </c>
      <c r="D604" s="6">
        <v>7.75</v>
      </c>
    </row>
    <row r="605" spans="1:4" ht="11.25">
      <c r="A605" s="7" t="s">
        <v>2734</v>
      </c>
      <c r="B605" s="5" t="s">
        <v>2735</v>
      </c>
      <c r="C605" s="5" t="s">
        <v>2736</v>
      </c>
      <c r="D605" s="6">
        <v>19.16</v>
      </c>
    </row>
    <row r="606" spans="1:4" ht="11.25">
      <c r="A606" s="7" t="s">
        <v>2737</v>
      </c>
      <c r="B606" s="5" t="s">
        <v>2738</v>
      </c>
      <c r="C606" s="5" t="s">
        <v>2739</v>
      </c>
      <c r="D606" s="6">
        <v>8.2</v>
      </c>
    </row>
    <row r="607" spans="1:4" ht="11.25">
      <c r="A607" s="7" t="s">
        <v>2740</v>
      </c>
      <c r="B607" s="5" t="s">
        <v>2741</v>
      </c>
      <c r="C607" s="5" t="s">
        <v>2742</v>
      </c>
      <c r="D607" s="6">
        <v>11.98</v>
      </c>
    </row>
    <row r="608" spans="1:4" ht="11.25">
      <c r="A608" s="7" t="s">
        <v>2743</v>
      </c>
      <c r="B608" s="5" t="s">
        <v>2744</v>
      </c>
      <c r="C608" s="5" t="s">
        <v>2745</v>
      </c>
      <c r="D608" s="6">
        <v>8.16</v>
      </c>
    </row>
    <row r="609" spans="1:4" ht="11.25">
      <c r="A609" s="7" t="s">
        <v>2746</v>
      </c>
      <c r="B609" s="5" t="s">
        <v>2747</v>
      </c>
      <c r="C609" s="5" t="s">
        <v>2748</v>
      </c>
      <c r="D609" s="6">
        <v>7.04</v>
      </c>
    </row>
    <row r="610" spans="1:4" ht="11.25">
      <c r="A610" s="7" t="s">
        <v>2749</v>
      </c>
      <c r="B610" s="5" t="s">
        <v>2750</v>
      </c>
      <c r="C610" s="5" t="s">
        <v>2751</v>
      </c>
      <c r="D610" s="6">
        <v>7.35</v>
      </c>
    </row>
    <row r="611" spans="1:4" ht="11.25">
      <c r="A611" s="7" t="s">
        <v>2752</v>
      </c>
      <c r="B611" s="5" t="s">
        <v>2753</v>
      </c>
      <c r="C611" s="5" t="s">
        <v>2754</v>
      </c>
      <c r="D611" s="6">
        <v>5.47</v>
      </c>
    </row>
    <row r="612" spans="1:4" ht="11.25">
      <c r="A612" s="7" t="s">
        <v>2755</v>
      </c>
      <c r="B612" s="5" t="s">
        <v>2756</v>
      </c>
      <c r="C612" s="5" t="s">
        <v>2757</v>
      </c>
      <c r="D612" s="6">
        <v>1.55</v>
      </c>
    </row>
    <row r="613" spans="1:4" ht="11.25">
      <c r="A613" s="7" t="s">
        <v>2758</v>
      </c>
      <c r="B613" s="5" t="s">
        <v>2759</v>
      </c>
      <c r="C613" s="5" t="s">
        <v>2760</v>
      </c>
      <c r="D613" s="6">
        <v>4.47</v>
      </c>
    </row>
    <row r="614" spans="1:4" ht="11.25">
      <c r="A614" s="7" t="s">
        <v>2761</v>
      </c>
      <c r="B614" s="5" t="s">
        <v>2762</v>
      </c>
      <c r="C614" s="5" t="s">
        <v>2763</v>
      </c>
      <c r="D614" s="6">
        <v>4.67</v>
      </c>
    </row>
    <row r="615" spans="1:4" ht="11.25">
      <c r="A615" s="7" t="s">
        <v>2764</v>
      </c>
      <c r="B615" s="5" t="s">
        <v>2765</v>
      </c>
      <c r="C615" s="5" t="s">
        <v>2739</v>
      </c>
      <c r="D615" s="6">
        <v>3.2</v>
      </c>
    </row>
    <row r="616" spans="1:4" ht="11.25">
      <c r="A616" s="7" t="s">
        <v>2766</v>
      </c>
      <c r="B616" s="5" t="s">
        <v>2744</v>
      </c>
      <c r="C616" s="5" t="s">
        <v>2767</v>
      </c>
      <c r="D616" s="6">
        <v>6.76</v>
      </c>
    </row>
    <row r="617" spans="1:4" ht="11.25">
      <c r="A617" s="7" t="s">
        <v>2768</v>
      </c>
      <c r="B617" s="5" t="s">
        <v>2769</v>
      </c>
      <c r="C617" s="5" t="s">
        <v>2770</v>
      </c>
      <c r="D617" s="6">
        <v>92.87</v>
      </c>
    </row>
    <row r="618" spans="1:4" ht="11.25">
      <c r="A618" s="7" t="s">
        <v>2771</v>
      </c>
      <c r="B618" s="5" t="s">
        <v>2772</v>
      </c>
      <c r="C618" s="5" t="s">
        <v>2770</v>
      </c>
      <c r="D618" s="6">
        <v>92.87</v>
      </c>
    </row>
    <row r="619" spans="1:4" ht="11.25">
      <c r="A619" s="7" t="s">
        <v>2773</v>
      </c>
      <c r="B619" s="5" t="s">
        <v>7427</v>
      </c>
      <c r="C619" s="5" t="s">
        <v>2770</v>
      </c>
      <c r="D619" s="6">
        <v>5.38</v>
      </c>
    </row>
    <row r="620" spans="1:4" ht="11.25">
      <c r="A620" s="7" t="s">
        <v>2774</v>
      </c>
      <c r="B620" s="5" t="s">
        <v>2775</v>
      </c>
      <c r="C620" s="5" t="s">
        <v>2770</v>
      </c>
      <c r="D620" s="6">
        <v>92.87</v>
      </c>
    </row>
    <row r="621" spans="1:4" ht="11.25">
      <c r="A621" s="7" t="s">
        <v>2776</v>
      </c>
      <c r="B621" s="5" t="s">
        <v>2777</v>
      </c>
      <c r="C621" s="5" t="s">
        <v>2778</v>
      </c>
      <c r="D621" s="6">
        <v>4.87</v>
      </c>
    </row>
    <row r="622" spans="1:4" ht="11.25">
      <c r="A622" s="7" t="s">
        <v>2779</v>
      </c>
      <c r="B622" s="5" t="s">
        <v>2780</v>
      </c>
      <c r="C622" s="5" t="s">
        <v>2778</v>
      </c>
      <c r="D622" s="6">
        <v>2.45</v>
      </c>
    </row>
    <row r="623" spans="1:4" ht="11.25">
      <c r="A623" s="7" t="s">
        <v>2781</v>
      </c>
      <c r="B623" s="5" t="s">
        <v>2782</v>
      </c>
      <c r="C623" s="5" t="s">
        <v>2778</v>
      </c>
      <c r="D623" s="6">
        <v>68.27</v>
      </c>
    </row>
    <row r="624" spans="1:4" ht="11.25">
      <c r="A624" s="7" t="s">
        <v>2783</v>
      </c>
      <c r="B624" s="5" t="s">
        <v>2784</v>
      </c>
      <c r="C624" s="5" t="s">
        <v>2778</v>
      </c>
      <c r="D624" s="6">
        <v>4.13</v>
      </c>
    </row>
    <row r="625" spans="1:4" ht="11.25">
      <c r="A625" s="7" t="s">
        <v>2785</v>
      </c>
      <c r="B625" s="5" t="s">
        <v>2786</v>
      </c>
      <c r="C625" s="5" t="s">
        <v>2787</v>
      </c>
      <c r="D625" s="6">
        <v>8.38</v>
      </c>
    </row>
    <row r="626" spans="1:4" ht="11.25">
      <c r="A626" s="7" t="s">
        <v>2788</v>
      </c>
      <c r="B626" s="5" t="s">
        <v>2789</v>
      </c>
      <c r="C626" s="5" t="s">
        <v>2790</v>
      </c>
      <c r="D626" s="6">
        <v>6.31</v>
      </c>
    </row>
    <row r="627" spans="1:4" ht="11.25">
      <c r="A627" s="7" t="s">
        <v>2791</v>
      </c>
      <c r="B627" s="5" t="s">
        <v>2792</v>
      </c>
      <c r="C627" s="5" t="s">
        <v>2790</v>
      </c>
      <c r="D627" s="6">
        <v>100.62</v>
      </c>
    </row>
    <row r="628" spans="1:4" ht="11.25">
      <c r="A628" s="7" t="s">
        <v>2793</v>
      </c>
      <c r="B628" s="5" t="s">
        <v>2794</v>
      </c>
      <c r="C628" s="5" t="s">
        <v>2795</v>
      </c>
      <c r="D628" s="6">
        <v>1.44</v>
      </c>
    </row>
    <row r="629" spans="1:4" ht="11.25">
      <c r="A629" s="7" t="s">
        <v>2796</v>
      </c>
      <c r="B629" s="5" t="s">
        <v>2797</v>
      </c>
      <c r="C629" s="5" t="s">
        <v>2790</v>
      </c>
      <c r="D629" s="6">
        <v>3.18</v>
      </c>
    </row>
    <row r="630" spans="1:4" ht="11.25">
      <c r="A630" s="7" t="s">
        <v>2798</v>
      </c>
      <c r="B630" s="5" t="s">
        <v>2799</v>
      </c>
      <c r="C630" s="5" t="s">
        <v>2790</v>
      </c>
      <c r="D630" s="6">
        <v>100.62</v>
      </c>
    </row>
    <row r="631" spans="1:4" ht="11.25">
      <c r="A631" s="7" t="s">
        <v>2800</v>
      </c>
      <c r="B631" s="5" t="s">
        <v>2801</v>
      </c>
      <c r="C631" s="5" t="s">
        <v>2790</v>
      </c>
      <c r="D631" s="6">
        <v>6.36</v>
      </c>
    </row>
    <row r="632" spans="1:4" ht="11.25">
      <c r="A632" s="7" t="s">
        <v>2802</v>
      </c>
      <c r="B632" s="5" t="s">
        <v>2803</v>
      </c>
      <c r="C632" s="5" t="s">
        <v>2790</v>
      </c>
      <c r="D632" s="6">
        <v>100.62</v>
      </c>
    </row>
    <row r="633" spans="1:4" ht="11.25">
      <c r="A633" s="7" t="s">
        <v>2804</v>
      </c>
      <c r="B633" s="5" t="s">
        <v>2805</v>
      </c>
      <c r="C633" s="5" t="s">
        <v>2806</v>
      </c>
      <c r="D633" s="6">
        <v>16.96</v>
      </c>
    </row>
    <row r="634" spans="1:4" ht="11.25">
      <c r="A634" s="7" t="s">
        <v>2807</v>
      </c>
      <c r="B634" s="5" t="s">
        <v>2808</v>
      </c>
      <c r="C634" s="5" t="s">
        <v>2809</v>
      </c>
      <c r="D634" s="6">
        <v>17.15</v>
      </c>
    </row>
    <row r="635" spans="1:4" ht="11.25">
      <c r="A635" s="7" t="s">
        <v>2810</v>
      </c>
      <c r="B635" s="5" t="s">
        <v>2811</v>
      </c>
      <c r="C635" s="5" t="s">
        <v>2812</v>
      </c>
      <c r="D635" s="6">
        <v>23.55</v>
      </c>
    </row>
    <row r="636" spans="1:4" ht="11.25">
      <c r="A636" s="7" t="s">
        <v>2813</v>
      </c>
      <c r="B636" s="5" t="s">
        <v>2814</v>
      </c>
      <c r="C636" s="5" t="s">
        <v>2815</v>
      </c>
      <c r="D636" s="6">
        <v>2.49</v>
      </c>
    </row>
    <row r="637" spans="1:4" ht="11.25">
      <c r="A637" s="7" t="s">
        <v>2816</v>
      </c>
      <c r="B637" s="5" t="s">
        <v>2817</v>
      </c>
      <c r="C637" s="5" t="s">
        <v>2818</v>
      </c>
      <c r="D637" s="6">
        <v>10.8</v>
      </c>
    </row>
    <row r="638" spans="1:4" ht="11.25">
      <c r="A638" s="7" t="s">
        <v>2819</v>
      </c>
      <c r="B638" s="5" t="s">
        <v>2820</v>
      </c>
      <c r="C638" s="5" t="s">
        <v>2818</v>
      </c>
      <c r="D638" s="6">
        <v>11.95</v>
      </c>
    </row>
    <row r="639" spans="1:4" ht="11.25">
      <c r="A639" s="7" t="s">
        <v>2821</v>
      </c>
      <c r="B639" s="5" t="s">
        <v>2822</v>
      </c>
      <c r="C639" s="5" t="s">
        <v>2818</v>
      </c>
      <c r="D639" s="6">
        <v>13.09</v>
      </c>
    </row>
    <row r="640" spans="1:4" ht="11.25">
      <c r="A640" s="7" t="s">
        <v>2823</v>
      </c>
      <c r="B640" s="5" t="s">
        <v>2824</v>
      </c>
      <c r="C640" s="5" t="s">
        <v>2825</v>
      </c>
      <c r="D640" s="6">
        <v>15.89</v>
      </c>
    </row>
    <row r="641" spans="1:4" ht="11.25">
      <c r="A641" s="7" t="s">
        <v>2826</v>
      </c>
      <c r="B641" s="5" t="s">
        <v>2827</v>
      </c>
      <c r="C641" s="5" t="s">
        <v>651</v>
      </c>
      <c r="D641" s="6">
        <v>4.85</v>
      </c>
    </row>
    <row r="642" spans="1:4" ht="11.25">
      <c r="A642" s="7" t="s">
        <v>652</v>
      </c>
      <c r="B642" s="5" t="s">
        <v>653</v>
      </c>
      <c r="C642" s="5" t="s">
        <v>654</v>
      </c>
      <c r="D642" s="6">
        <v>13.69</v>
      </c>
    </row>
    <row r="643" spans="1:4" ht="11.25">
      <c r="A643" s="7" t="s">
        <v>655</v>
      </c>
      <c r="B643" s="5" t="s">
        <v>656</v>
      </c>
      <c r="C643" s="5" t="s">
        <v>657</v>
      </c>
      <c r="D643" s="6">
        <v>12</v>
      </c>
    </row>
    <row r="644" spans="1:4" ht="11.25">
      <c r="A644" s="7" t="s">
        <v>658</v>
      </c>
      <c r="B644" s="5" t="s">
        <v>659</v>
      </c>
      <c r="C644" s="5" t="s">
        <v>660</v>
      </c>
      <c r="D644" s="6">
        <v>19.07</v>
      </c>
    </row>
    <row r="645" spans="1:4" ht="11.25">
      <c r="A645" s="7" t="s">
        <v>661</v>
      </c>
      <c r="B645" s="5" t="s">
        <v>662</v>
      </c>
      <c r="C645" s="5" t="s">
        <v>663</v>
      </c>
      <c r="D645" s="6">
        <v>31.62</v>
      </c>
    </row>
    <row r="646" spans="1:4" ht="11.25">
      <c r="A646" s="7" t="s">
        <v>664</v>
      </c>
      <c r="B646" s="5" t="s">
        <v>665</v>
      </c>
      <c r="C646" s="5" t="s">
        <v>663</v>
      </c>
      <c r="D646" s="6">
        <v>4.87</v>
      </c>
    </row>
    <row r="647" spans="1:4" ht="11.25">
      <c r="A647" s="7" t="s">
        <v>666</v>
      </c>
      <c r="B647" s="5" t="s">
        <v>667</v>
      </c>
      <c r="C647" s="5" t="s">
        <v>668</v>
      </c>
      <c r="D647" s="6">
        <v>1.25</v>
      </c>
    </row>
    <row r="648" spans="1:4" ht="11.25">
      <c r="A648" s="7" t="s">
        <v>669</v>
      </c>
      <c r="B648" s="5" t="s">
        <v>670</v>
      </c>
      <c r="C648" s="5" t="s">
        <v>671</v>
      </c>
      <c r="D648" s="6">
        <v>1.38</v>
      </c>
    </row>
    <row r="649" spans="1:4" ht="11.25">
      <c r="A649" s="7" t="s">
        <v>672</v>
      </c>
      <c r="B649" s="5" t="s">
        <v>673</v>
      </c>
      <c r="C649" s="5" t="s">
        <v>674</v>
      </c>
      <c r="D649" s="6">
        <v>1.07</v>
      </c>
    </row>
    <row r="650" spans="1:4" ht="11.25">
      <c r="A650" s="7" t="s">
        <v>675</v>
      </c>
      <c r="B650" s="5" t="s">
        <v>676</v>
      </c>
      <c r="C650" s="5" t="s">
        <v>677</v>
      </c>
      <c r="D650" s="6">
        <v>1.22</v>
      </c>
    </row>
    <row r="651" spans="1:4" ht="11.25">
      <c r="A651" s="7" t="s">
        <v>678</v>
      </c>
      <c r="B651" s="5" t="s">
        <v>679</v>
      </c>
      <c r="C651" s="5" t="s">
        <v>680</v>
      </c>
      <c r="D651" s="6">
        <v>1.25</v>
      </c>
    </row>
    <row r="652" spans="1:4" ht="11.25">
      <c r="A652" s="7" t="s">
        <v>681</v>
      </c>
      <c r="B652" s="5" t="s">
        <v>682</v>
      </c>
      <c r="C652" s="5" t="s">
        <v>683</v>
      </c>
      <c r="D652" s="6">
        <v>1.29</v>
      </c>
    </row>
    <row r="653" spans="1:4" ht="11.25">
      <c r="A653" s="7" t="s">
        <v>684</v>
      </c>
      <c r="B653" s="5" t="s">
        <v>685</v>
      </c>
      <c r="C653" s="5" t="s">
        <v>686</v>
      </c>
      <c r="D653" s="6">
        <v>1.38</v>
      </c>
    </row>
    <row r="654" spans="1:4" ht="11.25">
      <c r="A654" s="7" t="s">
        <v>687</v>
      </c>
      <c r="B654" s="5" t="s">
        <v>688</v>
      </c>
      <c r="C654" s="5" t="s">
        <v>689</v>
      </c>
      <c r="D654" s="6">
        <v>1.47</v>
      </c>
    </row>
    <row r="655" spans="1:4" ht="11.25">
      <c r="A655" s="7" t="s">
        <v>690</v>
      </c>
      <c r="B655" s="5" t="s">
        <v>691</v>
      </c>
      <c r="C655" s="5" t="s">
        <v>692</v>
      </c>
      <c r="D655" s="6">
        <v>2.98</v>
      </c>
    </row>
    <row r="656" spans="1:4" ht="11.25">
      <c r="A656" s="7" t="s">
        <v>693</v>
      </c>
      <c r="B656" s="5" t="s">
        <v>694</v>
      </c>
      <c r="C656" s="5" t="s">
        <v>695</v>
      </c>
      <c r="D656" s="6">
        <v>3.33</v>
      </c>
    </row>
    <row r="657" spans="1:4" ht="11.25">
      <c r="A657" s="7" t="s">
        <v>696</v>
      </c>
      <c r="B657" s="5" t="s">
        <v>697</v>
      </c>
      <c r="C657" s="5" t="s">
        <v>698</v>
      </c>
      <c r="D657" s="6">
        <v>11.56</v>
      </c>
    </row>
    <row r="658" spans="1:4" ht="11.25">
      <c r="A658" s="7" t="s">
        <v>699</v>
      </c>
      <c r="B658" s="5" t="s">
        <v>700</v>
      </c>
      <c r="C658" s="5" t="s">
        <v>701</v>
      </c>
      <c r="D658" s="6">
        <v>26.31</v>
      </c>
    </row>
    <row r="659" spans="1:4" ht="11.25">
      <c r="A659" s="7" t="s">
        <v>702</v>
      </c>
      <c r="B659" s="5" t="s">
        <v>703</v>
      </c>
      <c r="C659" s="5" t="s">
        <v>704</v>
      </c>
      <c r="D659" s="6">
        <v>10.65</v>
      </c>
    </row>
    <row r="660" spans="1:4" ht="11.25">
      <c r="A660" s="7" t="s">
        <v>705</v>
      </c>
      <c r="B660" s="5" t="s">
        <v>706</v>
      </c>
      <c r="C660" s="5" t="s">
        <v>707</v>
      </c>
      <c r="D660" s="6">
        <v>11.18</v>
      </c>
    </row>
    <row r="661" spans="1:4" ht="11.25">
      <c r="A661" s="7" t="s">
        <v>708</v>
      </c>
      <c r="B661" s="5" t="s">
        <v>709</v>
      </c>
      <c r="C661" s="5" t="s">
        <v>710</v>
      </c>
      <c r="D661" s="6">
        <v>10.15</v>
      </c>
    </row>
    <row r="662" spans="1:4" ht="11.25">
      <c r="A662" s="7" t="s">
        <v>711</v>
      </c>
      <c r="B662" s="5" t="s">
        <v>7265</v>
      </c>
      <c r="C662" s="5" t="s">
        <v>713</v>
      </c>
      <c r="D662" s="6">
        <v>4.56</v>
      </c>
    </row>
    <row r="663" spans="1:4" ht="11.25">
      <c r="A663" s="7" t="s">
        <v>714</v>
      </c>
      <c r="B663" s="5" t="s">
        <v>712</v>
      </c>
      <c r="C663" s="5" t="s">
        <v>713</v>
      </c>
      <c r="D663" s="6">
        <v>4.24</v>
      </c>
    </row>
    <row r="664" spans="1:4" ht="11.25">
      <c r="A664" s="7" t="s">
        <v>715</v>
      </c>
      <c r="B664" s="5" t="s">
        <v>7267</v>
      </c>
      <c r="C664" s="5" t="s">
        <v>716</v>
      </c>
      <c r="D664" s="6">
        <v>43.44</v>
      </c>
    </row>
    <row r="665" spans="1:4" ht="11.25">
      <c r="A665" s="7" t="s">
        <v>717</v>
      </c>
      <c r="B665" s="5" t="s">
        <v>718</v>
      </c>
      <c r="C665" s="5" t="s">
        <v>719</v>
      </c>
      <c r="D665" s="6">
        <v>14.82</v>
      </c>
    </row>
    <row r="666" spans="1:4" ht="11.25">
      <c r="A666" s="7" t="s">
        <v>720</v>
      </c>
      <c r="B666" s="5" t="s">
        <v>721</v>
      </c>
      <c r="C666" s="5" t="s">
        <v>722</v>
      </c>
      <c r="D666" s="6">
        <v>21.33</v>
      </c>
    </row>
    <row r="667" spans="1:4" ht="11.25">
      <c r="A667" s="7" t="s">
        <v>723</v>
      </c>
      <c r="B667" s="5" t="s">
        <v>724</v>
      </c>
      <c r="C667" s="5" t="s">
        <v>725</v>
      </c>
      <c r="D667" s="6">
        <v>6</v>
      </c>
    </row>
    <row r="668" spans="1:4" ht="11.25">
      <c r="A668" s="7" t="s">
        <v>726</v>
      </c>
      <c r="B668" s="5" t="s">
        <v>727</v>
      </c>
      <c r="C668" s="5" t="s">
        <v>728</v>
      </c>
      <c r="D668" s="6">
        <v>6.05</v>
      </c>
    </row>
    <row r="669" spans="1:4" ht="11.25">
      <c r="A669" s="7" t="s">
        <v>729</v>
      </c>
      <c r="B669" s="5" t="s">
        <v>730</v>
      </c>
      <c r="C669" s="5" t="s">
        <v>731</v>
      </c>
      <c r="D669" s="6">
        <v>7.71</v>
      </c>
    </row>
    <row r="670" spans="1:4" ht="11.25">
      <c r="A670" s="7" t="s">
        <v>732</v>
      </c>
      <c r="B670" s="5" t="s">
        <v>733</v>
      </c>
      <c r="C670" s="5" t="s">
        <v>734</v>
      </c>
      <c r="D670" s="6">
        <v>7.76</v>
      </c>
    </row>
    <row r="671" spans="1:4" ht="11.25">
      <c r="A671" s="7" t="s">
        <v>735</v>
      </c>
      <c r="B671" s="5" t="s">
        <v>736</v>
      </c>
      <c r="C671" s="5" t="s">
        <v>737</v>
      </c>
      <c r="D671" s="6">
        <v>1.4</v>
      </c>
    </row>
    <row r="672" spans="1:4" ht="11.25">
      <c r="A672" s="7" t="s">
        <v>738</v>
      </c>
      <c r="B672" s="5" t="s">
        <v>736</v>
      </c>
      <c r="C672" s="5" t="s">
        <v>737</v>
      </c>
      <c r="D672" s="6">
        <v>1.25</v>
      </c>
    </row>
    <row r="673" spans="1:4" ht="11.25">
      <c r="A673" s="7" t="s">
        <v>739</v>
      </c>
      <c r="B673" s="5" t="s">
        <v>740</v>
      </c>
      <c r="C673" s="5" t="s">
        <v>741</v>
      </c>
      <c r="D673" s="6">
        <v>1.82</v>
      </c>
    </row>
    <row r="674" spans="1:4" ht="11.25">
      <c r="A674" s="7" t="s">
        <v>742</v>
      </c>
      <c r="B674" s="5" t="s">
        <v>740</v>
      </c>
      <c r="C674" s="5" t="s">
        <v>741</v>
      </c>
      <c r="D674" s="6">
        <v>1.65</v>
      </c>
    </row>
    <row r="675" spans="1:4" ht="11.25">
      <c r="A675" s="7" t="s">
        <v>743</v>
      </c>
      <c r="B675" s="5" t="s">
        <v>744</v>
      </c>
      <c r="C675" s="5" t="s">
        <v>745</v>
      </c>
      <c r="D675" s="6">
        <v>1.47</v>
      </c>
    </row>
    <row r="676" spans="1:4" ht="11.25">
      <c r="A676" s="7" t="s">
        <v>746</v>
      </c>
      <c r="B676" s="5" t="s">
        <v>744</v>
      </c>
      <c r="C676" s="5" t="s">
        <v>745</v>
      </c>
      <c r="D676" s="6">
        <v>1.58</v>
      </c>
    </row>
    <row r="677" spans="1:4" ht="11.25">
      <c r="A677" s="7" t="s">
        <v>747</v>
      </c>
      <c r="B677" s="5" t="s">
        <v>748</v>
      </c>
      <c r="C677" s="5" t="s">
        <v>749</v>
      </c>
      <c r="D677" s="6">
        <v>2.13</v>
      </c>
    </row>
    <row r="678" spans="1:4" ht="11.25">
      <c r="A678" s="7" t="s">
        <v>750</v>
      </c>
      <c r="B678" s="5" t="s">
        <v>748</v>
      </c>
      <c r="C678" s="5" t="s">
        <v>749</v>
      </c>
      <c r="D678" s="6">
        <v>2.25</v>
      </c>
    </row>
    <row r="679" spans="1:4" ht="11.25">
      <c r="A679" s="7" t="s">
        <v>751</v>
      </c>
      <c r="B679" s="5" t="s">
        <v>752</v>
      </c>
      <c r="C679" s="5" t="s">
        <v>753</v>
      </c>
      <c r="D679" s="6">
        <v>2.53</v>
      </c>
    </row>
    <row r="680" spans="1:4" ht="11.25">
      <c r="A680" s="7" t="s">
        <v>754</v>
      </c>
      <c r="B680" s="5" t="s">
        <v>752</v>
      </c>
      <c r="C680" s="5" t="s">
        <v>753</v>
      </c>
      <c r="D680" s="6">
        <v>2.95</v>
      </c>
    </row>
    <row r="681" spans="1:4" ht="11.25">
      <c r="A681" s="7" t="s">
        <v>755</v>
      </c>
      <c r="B681" s="5" t="s">
        <v>756</v>
      </c>
      <c r="C681" s="5" t="s">
        <v>757</v>
      </c>
      <c r="D681" s="6">
        <v>2.8</v>
      </c>
    </row>
    <row r="682" spans="1:4" ht="11.25">
      <c r="A682" s="7" t="s">
        <v>758</v>
      </c>
      <c r="B682" s="5" t="s">
        <v>756</v>
      </c>
      <c r="C682" s="5" t="s">
        <v>757</v>
      </c>
      <c r="D682" s="6">
        <v>3.15</v>
      </c>
    </row>
    <row r="683" spans="1:4" ht="11.25">
      <c r="A683" s="7" t="s">
        <v>759</v>
      </c>
      <c r="B683" s="5" t="s">
        <v>760</v>
      </c>
      <c r="C683" s="5" t="s">
        <v>761</v>
      </c>
      <c r="D683" s="6">
        <v>1.33</v>
      </c>
    </row>
    <row r="684" spans="1:4" ht="11.25">
      <c r="A684" s="7" t="s">
        <v>762</v>
      </c>
      <c r="B684" s="5" t="s">
        <v>760</v>
      </c>
      <c r="C684" s="5" t="s">
        <v>761</v>
      </c>
      <c r="D684" s="6">
        <v>1.13</v>
      </c>
    </row>
    <row r="685" spans="1:4" ht="11.25">
      <c r="A685" s="7" t="s">
        <v>763</v>
      </c>
      <c r="B685" s="5" t="s">
        <v>736</v>
      </c>
      <c r="C685" s="5" t="s">
        <v>764</v>
      </c>
      <c r="D685" s="6">
        <v>1.4</v>
      </c>
    </row>
    <row r="686" spans="1:4" ht="11.25">
      <c r="A686" s="7" t="s">
        <v>765</v>
      </c>
      <c r="B686" s="5" t="s">
        <v>736</v>
      </c>
      <c r="C686" s="5" t="s">
        <v>764</v>
      </c>
      <c r="D686" s="6">
        <v>1.25</v>
      </c>
    </row>
    <row r="687" spans="1:4" ht="11.25">
      <c r="A687" s="7" t="s">
        <v>766</v>
      </c>
      <c r="B687" s="5" t="s">
        <v>767</v>
      </c>
      <c r="C687" s="5" t="s">
        <v>768</v>
      </c>
      <c r="D687" s="6">
        <v>1.4</v>
      </c>
    </row>
    <row r="688" spans="1:4" ht="11.25">
      <c r="A688" s="7" t="s">
        <v>769</v>
      </c>
      <c r="B688" s="5" t="s">
        <v>767</v>
      </c>
      <c r="C688" s="5" t="s">
        <v>768</v>
      </c>
      <c r="D688" s="6">
        <v>1.25</v>
      </c>
    </row>
    <row r="689" spans="1:4" ht="11.25">
      <c r="A689" s="7" t="s">
        <v>770</v>
      </c>
      <c r="B689" s="5" t="s">
        <v>771</v>
      </c>
      <c r="C689" s="5" t="s">
        <v>772</v>
      </c>
      <c r="D689" s="6">
        <v>1.51</v>
      </c>
    </row>
    <row r="690" spans="1:4" ht="11.25">
      <c r="A690" s="7" t="s">
        <v>773</v>
      </c>
      <c r="B690" s="5" t="s">
        <v>771</v>
      </c>
      <c r="C690" s="5" t="s">
        <v>772</v>
      </c>
      <c r="D690" s="6">
        <v>1.36</v>
      </c>
    </row>
    <row r="691" spans="1:4" ht="11.25">
      <c r="A691" s="7" t="s">
        <v>774</v>
      </c>
      <c r="B691" s="5" t="s">
        <v>775</v>
      </c>
      <c r="C691" s="5" t="s">
        <v>776</v>
      </c>
      <c r="D691" s="6">
        <v>1.67</v>
      </c>
    </row>
    <row r="692" spans="1:4" ht="11.25">
      <c r="A692" s="7" t="s">
        <v>777</v>
      </c>
      <c r="B692" s="5" t="s">
        <v>775</v>
      </c>
      <c r="C692" s="5" t="s">
        <v>776</v>
      </c>
      <c r="D692" s="6">
        <v>1.71</v>
      </c>
    </row>
    <row r="693" spans="1:4" ht="11.25">
      <c r="A693" s="7" t="s">
        <v>778</v>
      </c>
      <c r="B693" s="5" t="s">
        <v>779</v>
      </c>
      <c r="C693" s="5" t="s">
        <v>780</v>
      </c>
      <c r="D693" s="6">
        <v>2.05</v>
      </c>
    </row>
    <row r="694" spans="1:4" ht="11.25">
      <c r="A694" s="7" t="s">
        <v>781</v>
      </c>
      <c r="B694" s="5" t="s">
        <v>779</v>
      </c>
      <c r="C694" s="5" t="s">
        <v>780</v>
      </c>
      <c r="D694" s="6">
        <v>2.38</v>
      </c>
    </row>
    <row r="695" spans="1:4" ht="11.25">
      <c r="A695" s="7" t="s">
        <v>782</v>
      </c>
      <c r="B695" s="5" t="s">
        <v>783</v>
      </c>
      <c r="C695" s="5" t="s">
        <v>784</v>
      </c>
      <c r="D695" s="6">
        <v>1.38</v>
      </c>
    </row>
    <row r="696" spans="1:4" ht="11.25">
      <c r="A696" s="7" t="s">
        <v>785</v>
      </c>
      <c r="B696" s="5" t="s">
        <v>783</v>
      </c>
      <c r="C696" s="5" t="s">
        <v>784</v>
      </c>
      <c r="D696" s="6">
        <v>1.18</v>
      </c>
    </row>
    <row r="697" spans="1:4" ht="11.25">
      <c r="A697" s="7" t="s">
        <v>786</v>
      </c>
      <c r="B697" s="5" t="s">
        <v>787</v>
      </c>
      <c r="C697" s="5" t="s">
        <v>788</v>
      </c>
      <c r="D697" s="6">
        <v>1.38</v>
      </c>
    </row>
    <row r="698" spans="1:4" ht="11.25">
      <c r="A698" s="7" t="s">
        <v>789</v>
      </c>
      <c r="B698" s="5" t="s">
        <v>787</v>
      </c>
      <c r="C698" s="5" t="s">
        <v>788</v>
      </c>
      <c r="D698" s="6">
        <v>1.47</v>
      </c>
    </row>
    <row r="699" spans="1:4" ht="11.25">
      <c r="A699" s="7" t="s">
        <v>790</v>
      </c>
      <c r="B699" s="5" t="s">
        <v>791</v>
      </c>
      <c r="C699" s="5" t="s">
        <v>792</v>
      </c>
      <c r="D699" s="6">
        <v>1.67</v>
      </c>
    </row>
    <row r="700" spans="1:4" ht="11.25">
      <c r="A700" s="7" t="s">
        <v>793</v>
      </c>
      <c r="B700" s="5" t="s">
        <v>791</v>
      </c>
      <c r="C700" s="5" t="s">
        <v>792</v>
      </c>
      <c r="D700" s="6">
        <v>1.65</v>
      </c>
    </row>
    <row r="701" spans="1:4" ht="11.25">
      <c r="A701" s="7" t="s">
        <v>794</v>
      </c>
      <c r="B701" s="5" t="s">
        <v>795</v>
      </c>
      <c r="C701" s="5" t="s">
        <v>796</v>
      </c>
      <c r="D701" s="6">
        <v>2.02</v>
      </c>
    </row>
    <row r="702" spans="1:4" ht="11.25">
      <c r="A702" s="7" t="s">
        <v>797</v>
      </c>
      <c r="B702" s="5" t="s">
        <v>795</v>
      </c>
      <c r="C702" s="5" t="s">
        <v>796</v>
      </c>
      <c r="D702" s="6">
        <v>1.87</v>
      </c>
    </row>
    <row r="703" spans="1:4" ht="11.25">
      <c r="A703" s="7" t="s">
        <v>798</v>
      </c>
      <c r="B703" s="5" t="s">
        <v>799</v>
      </c>
      <c r="C703" s="5" t="s">
        <v>800</v>
      </c>
      <c r="D703" s="6">
        <v>1.58</v>
      </c>
    </row>
    <row r="704" spans="1:4" ht="11.25">
      <c r="A704" s="7" t="s">
        <v>801</v>
      </c>
      <c r="B704" s="5" t="s">
        <v>799</v>
      </c>
      <c r="C704" s="5" t="s">
        <v>800</v>
      </c>
      <c r="D704" s="6">
        <v>1.58</v>
      </c>
    </row>
    <row r="705" spans="1:4" ht="11.25">
      <c r="A705" s="7" t="s">
        <v>802</v>
      </c>
      <c r="B705" s="5" t="s">
        <v>803</v>
      </c>
      <c r="C705" s="5" t="s">
        <v>804</v>
      </c>
      <c r="D705" s="6">
        <v>1.98</v>
      </c>
    </row>
    <row r="706" spans="1:4" ht="11.25">
      <c r="A706" s="7" t="s">
        <v>805</v>
      </c>
      <c r="B706" s="5" t="s">
        <v>803</v>
      </c>
      <c r="C706" s="5" t="s">
        <v>804</v>
      </c>
      <c r="D706" s="6">
        <v>2.05</v>
      </c>
    </row>
    <row r="707" spans="1:4" ht="11.25">
      <c r="A707" s="7" t="s">
        <v>806</v>
      </c>
      <c r="B707" s="5" t="s">
        <v>807</v>
      </c>
      <c r="C707" s="5" t="s">
        <v>808</v>
      </c>
      <c r="D707" s="6">
        <v>2.27</v>
      </c>
    </row>
    <row r="708" spans="1:4" ht="11.25">
      <c r="A708" s="7" t="s">
        <v>809</v>
      </c>
      <c r="B708" s="5" t="s">
        <v>807</v>
      </c>
      <c r="C708" s="5" t="s">
        <v>808</v>
      </c>
      <c r="D708" s="6">
        <v>2.27</v>
      </c>
    </row>
    <row r="709" spans="1:4" ht="11.25">
      <c r="A709" s="7" t="s">
        <v>810</v>
      </c>
      <c r="B709" s="5" t="s">
        <v>811</v>
      </c>
      <c r="C709" s="5" t="s">
        <v>812</v>
      </c>
      <c r="D709" s="6">
        <v>2.53</v>
      </c>
    </row>
    <row r="710" spans="1:4" ht="11.25">
      <c r="A710" s="7" t="s">
        <v>813</v>
      </c>
      <c r="B710" s="5" t="s">
        <v>811</v>
      </c>
      <c r="C710" s="5" t="s">
        <v>812</v>
      </c>
      <c r="D710" s="6">
        <v>2.95</v>
      </c>
    </row>
    <row r="711" spans="1:4" ht="11.25">
      <c r="A711" s="7" t="s">
        <v>814</v>
      </c>
      <c r="B711" s="5" t="s">
        <v>815</v>
      </c>
      <c r="C711" s="5" t="s">
        <v>816</v>
      </c>
      <c r="D711" s="6">
        <v>1.44</v>
      </c>
    </row>
    <row r="712" spans="1:4" ht="11.25">
      <c r="A712" s="7" t="s">
        <v>817</v>
      </c>
      <c r="B712" s="5" t="s">
        <v>815</v>
      </c>
      <c r="C712" s="5" t="s">
        <v>816</v>
      </c>
      <c r="D712" s="6">
        <v>1.27</v>
      </c>
    </row>
    <row r="713" spans="1:4" ht="11.25">
      <c r="A713" s="7" t="s">
        <v>818</v>
      </c>
      <c r="B713" s="5" t="s">
        <v>819</v>
      </c>
      <c r="C713" s="5" t="s">
        <v>820</v>
      </c>
      <c r="D713" s="6">
        <v>1.47</v>
      </c>
    </row>
    <row r="714" spans="1:4" ht="11.25">
      <c r="A714" s="7" t="s">
        <v>821</v>
      </c>
      <c r="B714" s="5" t="s">
        <v>819</v>
      </c>
      <c r="C714" s="5" t="s">
        <v>820</v>
      </c>
      <c r="D714" s="6">
        <v>1.51</v>
      </c>
    </row>
    <row r="715" spans="1:4" ht="11.25">
      <c r="A715" s="7" t="s">
        <v>822</v>
      </c>
      <c r="B715" s="5" t="s">
        <v>823</v>
      </c>
      <c r="C715" s="5" t="s">
        <v>824</v>
      </c>
      <c r="D715" s="6">
        <v>1.85</v>
      </c>
    </row>
    <row r="716" spans="1:4" ht="11.25">
      <c r="A716" s="7" t="s">
        <v>825</v>
      </c>
      <c r="B716" s="5" t="s">
        <v>823</v>
      </c>
      <c r="C716" s="5" t="s">
        <v>824</v>
      </c>
      <c r="D716" s="6">
        <v>1.71</v>
      </c>
    </row>
    <row r="717" spans="1:4" ht="11.25">
      <c r="A717" s="7" t="s">
        <v>826</v>
      </c>
      <c r="B717" s="5" t="s">
        <v>827</v>
      </c>
      <c r="C717" s="5" t="s">
        <v>828</v>
      </c>
      <c r="D717" s="6">
        <v>1.65</v>
      </c>
    </row>
    <row r="718" spans="1:4" ht="11.25">
      <c r="A718" s="7" t="s">
        <v>829</v>
      </c>
      <c r="B718" s="5" t="s">
        <v>827</v>
      </c>
      <c r="C718" s="5" t="s">
        <v>828</v>
      </c>
      <c r="D718" s="6">
        <v>1.62</v>
      </c>
    </row>
    <row r="719" spans="1:4" ht="11.25">
      <c r="A719" s="7" t="s">
        <v>830</v>
      </c>
      <c r="B719" s="5" t="s">
        <v>831</v>
      </c>
      <c r="C719" s="5" t="s">
        <v>832</v>
      </c>
      <c r="D719" s="6">
        <v>1.98</v>
      </c>
    </row>
    <row r="720" spans="1:4" ht="11.25">
      <c r="A720" s="7" t="s">
        <v>833</v>
      </c>
      <c r="B720" s="5" t="s">
        <v>831</v>
      </c>
      <c r="C720" s="5" t="s">
        <v>832</v>
      </c>
      <c r="D720" s="6">
        <v>2.09</v>
      </c>
    </row>
    <row r="721" spans="1:4" ht="11.25">
      <c r="A721" s="7" t="s">
        <v>834</v>
      </c>
      <c r="B721" s="5" t="s">
        <v>835</v>
      </c>
      <c r="C721" s="5" t="s">
        <v>836</v>
      </c>
      <c r="D721" s="6">
        <v>2.53</v>
      </c>
    </row>
    <row r="722" spans="1:4" ht="11.25">
      <c r="A722" s="7" t="s">
        <v>837</v>
      </c>
      <c r="B722" s="5" t="s">
        <v>835</v>
      </c>
      <c r="C722" s="5" t="s">
        <v>836</v>
      </c>
      <c r="D722" s="6">
        <v>2.98</v>
      </c>
    </row>
    <row r="723" spans="1:4" ht="11.25">
      <c r="A723" s="7" t="s">
        <v>838</v>
      </c>
      <c r="B723" s="5" t="s">
        <v>7268</v>
      </c>
      <c r="C723" s="5" t="s">
        <v>840</v>
      </c>
      <c r="D723" s="6">
        <v>2.45</v>
      </c>
    </row>
    <row r="724" spans="1:4" ht="11.25">
      <c r="A724" s="7" t="s">
        <v>841</v>
      </c>
      <c r="B724" s="5" t="s">
        <v>839</v>
      </c>
      <c r="C724" s="5" t="s">
        <v>840</v>
      </c>
      <c r="D724" s="6">
        <v>2.2</v>
      </c>
    </row>
    <row r="725" spans="1:4" ht="11.25">
      <c r="A725" s="7" t="s">
        <v>842</v>
      </c>
      <c r="B725" s="5" t="s">
        <v>7269</v>
      </c>
      <c r="C725" s="5" t="s">
        <v>844</v>
      </c>
      <c r="D725" s="6">
        <v>2.84</v>
      </c>
    </row>
    <row r="726" spans="1:4" ht="11.25">
      <c r="A726" s="7" t="s">
        <v>845</v>
      </c>
      <c r="B726" s="5" t="s">
        <v>843</v>
      </c>
      <c r="C726" s="5" t="s">
        <v>844</v>
      </c>
      <c r="D726" s="6">
        <v>2.58</v>
      </c>
    </row>
    <row r="727" spans="1:4" ht="11.25">
      <c r="A727" s="7" t="s">
        <v>846</v>
      </c>
      <c r="B727" s="5" t="s">
        <v>7270</v>
      </c>
      <c r="C727" s="5" t="s">
        <v>848</v>
      </c>
      <c r="D727" s="6">
        <v>2.6</v>
      </c>
    </row>
    <row r="728" spans="1:4" ht="11.25">
      <c r="A728" s="7" t="s">
        <v>849</v>
      </c>
      <c r="B728" s="5" t="s">
        <v>847</v>
      </c>
      <c r="C728" s="5" t="s">
        <v>848</v>
      </c>
      <c r="D728" s="6">
        <v>2.33</v>
      </c>
    </row>
    <row r="729" spans="1:4" ht="11.25">
      <c r="A729" s="7" t="s">
        <v>850</v>
      </c>
      <c r="B729" s="5" t="s">
        <v>7271</v>
      </c>
      <c r="C729" s="5" t="s">
        <v>852</v>
      </c>
      <c r="D729" s="6">
        <v>2.69</v>
      </c>
    </row>
    <row r="730" spans="1:4" ht="11.25">
      <c r="A730" s="7" t="s">
        <v>853</v>
      </c>
      <c r="B730" s="5" t="s">
        <v>851</v>
      </c>
      <c r="C730" s="5" t="s">
        <v>852</v>
      </c>
      <c r="D730" s="6">
        <v>2.38</v>
      </c>
    </row>
    <row r="731" spans="1:4" ht="11.25">
      <c r="A731" s="7" t="s">
        <v>854</v>
      </c>
      <c r="B731" s="5" t="s">
        <v>855</v>
      </c>
      <c r="C731" s="5" t="s">
        <v>856</v>
      </c>
      <c r="D731" s="6">
        <v>1.4</v>
      </c>
    </row>
    <row r="732" spans="1:4" ht="11.25">
      <c r="A732" s="7" t="s">
        <v>857</v>
      </c>
      <c r="B732" s="5" t="s">
        <v>855</v>
      </c>
      <c r="C732" s="5" t="s">
        <v>856</v>
      </c>
      <c r="D732" s="6">
        <v>1.25</v>
      </c>
    </row>
    <row r="733" spans="1:4" ht="11.25">
      <c r="A733" s="7" t="s">
        <v>858</v>
      </c>
      <c r="B733" s="5" t="s">
        <v>859</v>
      </c>
      <c r="C733" s="5" t="s">
        <v>860</v>
      </c>
      <c r="D733" s="6">
        <v>19.75</v>
      </c>
    </row>
    <row r="734" spans="1:4" ht="11.25">
      <c r="A734" s="7" t="s">
        <v>861</v>
      </c>
      <c r="B734" s="5" t="s">
        <v>7272</v>
      </c>
      <c r="C734" s="5" t="s">
        <v>862</v>
      </c>
      <c r="D734" s="6">
        <v>2.4</v>
      </c>
    </row>
    <row r="735" spans="1:4" ht="11.25">
      <c r="A735" s="7" t="s">
        <v>863</v>
      </c>
      <c r="B735" s="5" t="s">
        <v>864</v>
      </c>
      <c r="C735" s="5" t="s">
        <v>862</v>
      </c>
      <c r="D735" s="6">
        <v>2.16</v>
      </c>
    </row>
    <row r="736" spans="1:4" ht="11.25">
      <c r="A736" s="7" t="s">
        <v>865</v>
      </c>
      <c r="B736" s="5" t="s">
        <v>866</v>
      </c>
      <c r="C736" s="5" t="s">
        <v>867</v>
      </c>
      <c r="D736" s="6">
        <v>10.35</v>
      </c>
    </row>
    <row r="737" spans="1:4" ht="11.25">
      <c r="A737" s="7" t="s">
        <v>868</v>
      </c>
      <c r="B737" s="5" t="s">
        <v>869</v>
      </c>
      <c r="C737" s="5" t="s">
        <v>870</v>
      </c>
      <c r="D737" s="6">
        <v>3.29</v>
      </c>
    </row>
    <row r="738" spans="1:4" ht="11.25">
      <c r="A738" s="7" t="s">
        <v>871</v>
      </c>
      <c r="B738" s="5" t="s">
        <v>869</v>
      </c>
      <c r="C738" s="5" t="s">
        <v>870</v>
      </c>
      <c r="D738" s="6">
        <v>2.24</v>
      </c>
    </row>
    <row r="739" spans="1:4" ht="11.25">
      <c r="A739" s="7" t="s">
        <v>872</v>
      </c>
      <c r="B739" s="5" t="s">
        <v>873</v>
      </c>
      <c r="C739" s="5" t="s">
        <v>867</v>
      </c>
      <c r="D739" s="6">
        <v>11.75</v>
      </c>
    </row>
    <row r="740" spans="1:4" ht="22.5">
      <c r="A740" s="7" t="s">
        <v>874</v>
      </c>
      <c r="B740" s="5" t="s">
        <v>875</v>
      </c>
      <c r="C740" s="5" t="s">
        <v>876</v>
      </c>
      <c r="D740" s="6">
        <v>12.09</v>
      </c>
    </row>
    <row r="741" spans="1:4" ht="11.25">
      <c r="A741" s="7" t="s">
        <v>877</v>
      </c>
      <c r="B741" s="5" t="s">
        <v>878</v>
      </c>
      <c r="C741" s="5" t="s">
        <v>879</v>
      </c>
      <c r="D741" s="6">
        <v>11.96</v>
      </c>
    </row>
    <row r="742" spans="1:4" ht="11.25">
      <c r="A742" s="7" t="s">
        <v>880</v>
      </c>
      <c r="B742" s="5" t="s">
        <v>881</v>
      </c>
      <c r="C742" s="5" t="s">
        <v>882</v>
      </c>
      <c r="D742" s="6">
        <v>5.2</v>
      </c>
    </row>
    <row r="743" spans="1:4" ht="11.25">
      <c r="A743" s="7" t="s">
        <v>883</v>
      </c>
      <c r="B743" s="5" t="s">
        <v>884</v>
      </c>
      <c r="C743" s="5" t="s">
        <v>885</v>
      </c>
      <c r="D743" s="6">
        <v>7.78</v>
      </c>
    </row>
    <row r="744" spans="1:4" ht="11.25">
      <c r="A744" s="7" t="s">
        <v>886</v>
      </c>
      <c r="B744" s="5" t="s">
        <v>887</v>
      </c>
      <c r="C744" s="5" t="s">
        <v>888</v>
      </c>
      <c r="D744" s="6">
        <v>19.75</v>
      </c>
    </row>
    <row r="745" spans="1:4" ht="11.25">
      <c r="A745" s="7" t="s">
        <v>889</v>
      </c>
      <c r="B745" s="5" t="s">
        <v>890</v>
      </c>
      <c r="C745" s="5" t="s">
        <v>891</v>
      </c>
      <c r="D745" s="6">
        <v>3.29</v>
      </c>
    </row>
    <row r="746" spans="1:4" ht="11.25">
      <c r="A746" s="7" t="s">
        <v>892</v>
      </c>
      <c r="B746" s="5" t="s">
        <v>890</v>
      </c>
      <c r="C746" s="5" t="s">
        <v>893</v>
      </c>
      <c r="D746" s="6">
        <v>3.29</v>
      </c>
    </row>
    <row r="747" spans="1:4" ht="11.25">
      <c r="A747" s="7" t="s">
        <v>894</v>
      </c>
      <c r="B747" s="5" t="s">
        <v>895</v>
      </c>
      <c r="C747" s="5" t="s">
        <v>896</v>
      </c>
      <c r="D747" s="6">
        <v>2.73</v>
      </c>
    </row>
    <row r="748" spans="1:4" ht="11.25">
      <c r="A748" s="7" t="s">
        <v>897</v>
      </c>
      <c r="B748" s="5" t="s">
        <v>895</v>
      </c>
      <c r="C748" s="5" t="s">
        <v>896</v>
      </c>
      <c r="D748" s="6">
        <v>2.42</v>
      </c>
    </row>
    <row r="749" spans="1:4" ht="11.25">
      <c r="A749" s="7" t="s">
        <v>898</v>
      </c>
      <c r="B749" s="5" t="s">
        <v>899</v>
      </c>
      <c r="C749" s="5" t="s">
        <v>900</v>
      </c>
      <c r="D749" s="6">
        <v>2.85</v>
      </c>
    </row>
    <row r="750" spans="1:4" ht="11.25">
      <c r="A750" s="7" t="s">
        <v>901</v>
      </c>
      <c r="B750" s="5" t="s">
        <v>899</v>
      </c>
      <c r="C750" s="5" t="s">
        <v>900</v>
      </c>
      <c r="D750" s="6">
        <v>2.58</v>
      </c>
    </row>
    <row r="751" spans="1:4" ht="11.25">
      <c r="A751" s="7" t="s">
        <v>902</v>
      </c>
      <c r="B751" s="5" t="s">
        <v>903</v>
      </c>
      <c r="C751" s="5" t="s">
        <v>904</v>
      </c>
      <c r="D751" s="6">
        <v>3.36</v>
      </c>
    </row>
    <row r="752" spans="1:4" ht="11.25">
      <c r="A752" s="7" t="s">
        <v>905</v>
      </c>
      <c r="B752" s="5" t="s">
        <v>903</v>
      </c>
      <c r="C752" s="5" t="s">
        <v>904</v>
      </c>
      <c r="D752" s="6">
        <v>3.07</v>
      </c>
    </row>
    <row r="753" spans="1:4" ht="11.25">
      <c r="A753" s="7" t="s">
        <v>906</v>
      </c>
      <c r="B753" s="5" t="s">
        <v>907</v>
      </c>
      <c r="C753" s="5" t="s">
        <v>908</v>
      </c>
      <c r="D753" s="6">
        <v>4.65</v>
      </c>
    </row>
    <row r="754" spans="1:4" ht="11.25">
      <c r="A754" s="7" t="s">
        <v>909</v>
      </c>
      <c r="B754" s="5" t="s">
        <v>907</v>
      </c>
      <c r="C754" s="5" t="s">
        <v>908</v>
      </c>
      <c r="D754" s="6">
        <v>4.35</v>
      </c>
    </row>
    <row r="755" spans="1:4" ht="11.25">
      <c r="A755" s="7" t="s">
        <v>910</v>
      </c>
      <c r="B755" s="5" t="s">
        <v>911</v>
      </c>
      <c r="C755" s="5" t="s">
        <v>912</v>
      </c>
      <c r="D755" s="6">
        <v>5.13</v>
      </c>
    </row>
    <row r="756" spans="1:4" ht="11.25">
      <c r="A756" s="7" t="s">
        <v>913</v>
      </c>
      <c r="B756" s="5" t="s">
        <v>911</v>
      </c>
      <c r="C756" s="5" t="s">
        <v>912</v>
      </c>
      <c r="D756" s="6">
        <v>4.82</v>
      </c>
    </row>
    <row r="757" spans="1:4" ht="11.25">
      <c r="A757" s="7" t="s">
        <v>914</v>
      </c>
      <c r="B757" s="5" t="s">
        <v>915</v>
      </c>
      <c r="C757" s="5" t="s">
        <v>916</v>
      </c>
      <c r="D757" s="6">
        <v>3.15</v>
      </c>
    </row>
    <row r="758" spans="1:4" ht="11.25">
      <c r="A758" s="7" t="s">
        <v>917</v>
      </c>
      <c r="B758" s="5" t="s">
        <v>915</v>
      </c>
      <c r="C758" s="5" t="s">
        <v>916</v>
      </c>
      <c r="D758" s="6">
        <v>3.05</v>
      </c>
    </row>
    <row r="759" spans="1:4" ht="11.25">
      <c r="A759" s="7" t="s">
        <v>918</v>
      </c>
      <c r="B759" s="5" t="s">
        <v>919</v>
      </c>
      <c r="C759" s="5" t="s">
        <v>920</v>
      </c>
      <c r="D759" s="6">
        <v>24.67</v>
      </c>
    </row>
    <row r="760" spans="1:4" ht="11.25">
      <c r="A760" s="7" t="s">
        <v>921</v>
      </c>
      <c r="B760" s="5" t="s">
        <v>922</v>
      </c>
      <c r="C760" s="5" t="s">
        <v>923</v>
      </c>
      <c r="D760" s="6">
        <v>4.78</v>
      </c>
    </row>
    <row r="761" spans="1:4" ht="11.25">
      <c r="A761" s="7" t="s">
        <v>924</v>
      </c>
      <c r="B761" s="5" t="s">
        <v>922</v>
      </c>
      <c r="C761" s="5" t="s">
        <v>923</v>
      </c>
      <c r="D761" s="6">
        <v>4.84</v>
      </c>
    </row>
    <row r="762" spans="1:4" ht="11.25">
      <c r="A762" s="7" t="s">
        <v>925</v>
      </c>
      <c r="B762" s="5" t="s">
        <v>926</v>
      </c>
      <c r="C762" s="5" t="s">
        <v>927</v>
      </c>
      <c r="D762" s="6">
        <v>5.6</v>
      </c>
    </row>
    <row r="763" spans="1:4" ht="11.25">
      <c r="A763" s="7" t="s">
        <v>928</v>
      </c>
      <c r="B763" s="5" t="s">
        <v>926</v>
      </c>
      <c r="C763" s="5" t="s">
        <v>927</v>
      </c>
      <c r="D763" s="6">
        <v>5.73</v>
      </c>
    </row>
    <row r="764" spans="1:4" ht="11.25">
      <c r="A764" s="7" t="s">
        <v>929</v>
      </c>
      <c r="B764" s="5" t="s">
        <v>930</v>
      </c>
      <c r="C764" s="5" t="s">
        <v>931</v>
      </c>
      <c r="D764" s="6">
        <v>6.36</v>
      </c>
    </row>
    <row r="765" spans="1:4" ht="11.25">
      <c r="A765" s="7" t="s">
        <v>932</v>
      </c>
      <c r="B765" s="5" t="s">
        <v>930</v>
      </c>
      <c r="C765" s="5" t="s">
        <v>931</v>
      </c>
      <c r="D765" s="6">
        <v>6.56</v>
      </c>
    </row>
    <row r="766" spans="1:4" ht="11.25">
      <c r="A766" s="7" t="s">
        <v>933</v>
      </c>
      <c r="B766" s="5" t="s">
        <v>934</v>
      </c>
      <c r="C766" s="5" t="s">
        <v>935</v>
      </c>
      <c r="D766" s="6">
        <v>4.44</v>
      </c>
    </row>
    <row r="767" spans="1:4" ht="11.25">
      <c r="A767" s="7" t="s">
        <v>936</v>
      </c>
      <c r="B767" s="5" t="s">
        <v>934</v>
      </c>
      <c r="C767" s="5" t="s">
        <v>935</v>
      </c>
      <c r="D767" s="6">
        <v>4.51</v>
      </c>
    </row>
    <row r="768" spans="1:4" ht="11.25">
      <c r="A768" s="7" t="s">
        <v>937</v>
      </c>
      <c r="B768" s="5" t="s">
        <v>938</v>
      </c>
      <c r="C768" s="5" t="s">
        <v>939</v>
      </c>
      <c r="D768" s="6">
        <v>7.78</v>
      </c>
    </row>
    <row r="769" spans="1:4" ht="11.25">
      <c r="A769" s="7" t="s">
        <v>940</v>
      </c>
      <c r="B769" s="5" t="s">
        <v>938</v>
      </c>
      <c r="C769" s="5" t="s">
        <v>939</v>
      </c>
      <c r="D769" s="6">
        <v>8.04</v>
      </c>
    </row>
    <row r="770" spans="1:4" ht="11.25">
      <c r="A770" s="7" t="s">
        <v>941</v>
      </c>
      <c r="B770" s="5" t="s">
        <v>942</v>
      </c>
      <c r="C770" s="5" t="s">
        <v>3101</v>
      </c>
      <c r="D770" s="6">
        <v>2.58</v>
      </c>
    </row>
    <row r="771" spans="1:4" ht="11.25">
      <c r="A771" s="7" t="s">
        <v>3102</v>
      </c>
      <c r="B771" s="5" t="s">
        <v>942</v>
      </c>
      <c r="C771" s="5" t="s">
        <v>3101</v>
      </c>
      <c r="D771" s="6">
        <v>2.33</v>
      </c>
    </row>
    <row r="772" spans="1:4" ht="11.25">
      <c r="A772" s="7" t="s">
        <v>3103</v>
      </c>
      <c r="B772" s="5" t="s">
        <v>3104</v>
      </c>
      <c r="C772" s="5" t="s">
        <v>3105</v>
      </c>
      <c r="D772" s="6">
        <v>2.85</v>
      </c>
    </row>
    <row r="773" spans="1:4" ht="11.25">
      <c r="A773" s="7" t="s">
        <v>3106</v>
      </c>
      <c r="B773" s="5" t="s">
        <v>3104</v>
      </c>
      <c r="C773" s="5" t="s">
        <v>3105</v>
      </c>
      <c r="D773" s="6">
        <v>2.42</v>
      </c>
    </row>
    <row r="774" spans="1:4" ht="11.25">
      <c r="A774" s="7" t="s">
        <v>3107</v>
      </c>
      <c r="B774" s="5" t="s">
        <v>3108</v>
      </c>
      <c r="C774" s="5" t="s">
        <v>3109</v>
      </c>
      <c r="D774" s="6">
        <v>2.98</v>
      </c>
    </row>
    <row r="775" spans="1:4" ht="11.25">
      <c r="A775" s="7" t="s">
        <v>3110</v>
      </c>
      <c r="B775" s="5" t="s">
        <v>3108</v>
      </c>
      <c r="C775" s="5" t="s">
        <v>3109</v>
      </c>
      <c r="D775" s="6">
        <v>2.73</v>
      </c>
    </row>
    <row r="776" spans="1:4" ht="11.25">
      <c r="A776" s="7" t="s">
        <v>3111</v>
      </c>
      <c r="B776" s="5" t="s">
        <v>3112</v>
      </c>
      <c r="C776" s="5" t="s">
        <v>3113</v>
      </c>
      <c r="D776" s="6">
        <v>4.11</v>
      </c>
    </row>
    <row r="777" spans="1:4" ht="11.25">
      <c r="A777" s="7" t="s">
        <v>3114</v>
      </c>
      <c r="B777" s="5" t="s">
        <v>3112</v>
      </c>
      <c r="C777" s="5" t="s">
        <v>3113</v>
      </c>
      <c r="D777" s="6">
        <v>3.75</v>
      </c>
    </row>
    <row r="778" spans="1:4" ht="11.25">
      <c r="A778" s="7" t="s">
        <v>3115</v>
      </c>
      <c r="B778" s="5" t="s">
        <v>3116</v>
      </c>
      <c r="C778" s="5" t="s">
        <v>3117</v>
      </c>
      <c r="D778" s="6">
        <v>3.33</v>
      </c>
    </row>
    <row r="779" spans="1:4" ht="11.25">
      <c r="A779" s="7" t="s">
        <v>3118</v>
      </c>
      <c r="B779" s="5" t="s">
        <v>3116</v>
      </c>
      <c r="C779" s="5" t="s">
        <v>3117</v>
      </c>
      <c r="D779" s="6">
        <v>3.04</v>
      </c>
    </row>
    <row r="780" spans="1:4" ht="11.25">
      <c r="A780" s="7" t="s">
        <v>3119</v>
      </c>
      <c r="B780" s="5" t="s">
        <v>3120</v>
      </c>
      <c r="C780" s="5" t="s">
        <v>3121</v>
      </c>
      <c r="D780" s="6">
        <v>4.55</v>
      </c>
    </row>
    <row r="781" spans="1:4" ht="11.25">
      <c r="A781" s="7" t="s">
        <v>3122</v>
      </c>
      <c r="B781" s="5" t="s">
        <v>3120</v>
      </c>
      <c r="C781" s="5" t="s">
        <v>3121</v>
      </c>
      <c r="D781" s="6">
        <v>4.2</v>
      </c>
    </row>
    <row r="782" spans="1:4" ht="11.25">
      <c r="A782" s="7" t="s">
        <v>3123</v>
      </c>
      <c r="B782" s="5" t="s">
        <v>3124</v>
      </c>
      <c r="C782" s="5" t="s">
        <v>3125</v>
      </c>
      <c r="D782" s="6">
        <v>6.09</v>
      </c>
    </row>
    <row r="783" spans="1:4" ht="11.25">
      <c r="A783" s="7" t="s">
        <v>3126</v>
      </c>
      <c r="B783" s="5" t="s">
        <v>3124</v>
      </c>
      <c r="C783" s="5" t="s">
        <v>3125</v>
      </c>
      <c r="D783" s="6">
        <v>5.96</v>
      </c>
    </row>
    <row r="784" spans="1:4" ht="11.25">
      <c r="A784" s="7" t="s">
        <v>3127</v>
      </c>
      <c r="B784" s="5" t="s">
        <v>3128</v>
      </c>
      <c r="C784" s="5" t="s">
        <v>3129</v>
      </c>
      <c r="D784" s="6">
        <v>8.2</v>
      </c>
    </row>
    <row r="785" spans="1:4" ht="11.25">
      <c r="A785" s="7" t="s">
        <v>3130</v>
      </c>
      <c r="B785" s="5" t="s">
        <v>3128</v>
      </c>
      <c r="C785" s="5" t="s">
        <v>3129</v>
      </c>
      <c r="D785" s="6">
        <v>8.11</v>
      </c>
    </row>
    <row r="786" spans="1:4" ht="11.25">
      <c r="A786" s="7" t="s">
        <v>3131</v>
      </c>
      <c r="B786" s="5" t="s">
        <v>3132</v>
      </c>
      <c r="C786" s="5" t="s">
        <v>3133</v>
      </c>
      <c r="D786" s="6">
        <v>2.73</v>
      </c>
    </row>
    <row r="787" spans="1:4" ht="11.25">
      <c r="A787" s="7" t="s">
        <v>3134</v>
      </c>
      <c r="B787" s="5" t="s">
        <v>3132</v>
      </c>
      <c r="C787" s="5" t="s">
        <v>3133</v>
      </c>
      <c r="D787" s="6">
        <v>2.42</v>
      </c>
    </row>
    <row r="788" spans="1:4" ht="11.25">
      <c r="A788" s="7" t="s">
        <v>3135</v>
      </c>
      <c r="B788" s="5" t="s">
        <v>3136</v>
      </c>
      <c r="C788" s="5" t="s">
        <v>3137</v>
      </c>
      <c r="D788" s="6">
        <v>2.98</v>
      </c>
    </row>
    <row r="789" spans="1:4" ht="11.25">
      <c r="A789" s="7" t="s">
        <v>3138</v>
      </c>
      <c r="B789" s="5" t="s">
        <v>3136</v>
      </c>
      <c r="C789" s="5" t="s">
        <v>3137</v>
      </c>
      <c r="D789" s="6">
        <v>2.73</v>
      </c>
    </row>
    <row r="790" spans="1:4" ht="11.25">
      <c r="A790" s="7" t="s">
        <v>3139</v>
      </c>
      <c r="B790" s="5" t="s">
        <v>3140</v>
      </c>
      <c r="C790" s="5" t="s">
        <v>3141</v>
      </c>
      <c r="D790" s="6">
        <v>4.11</v>
      </c>
    </row>
    <row r="791" spans="1:4" ht="11.25">
      <c r="A791" s="7" t="s">
        <v>3142</v>
      </c>
      <c r="B791" s="5" t="s">
        <v>3140</v>
      </c>
      <c r="C791" s="5" t="s">
        <v>3141</v>
      </c>
      <c r="D791" s="6">
        <v>3.75</v>
      </c>
    </row>
    <row r="792" spans="1:4" ht="11.25">
      <c r="A792" s="7" t="s">
        <v>3143</v>
      </c>
      <c r="B792" s="5" t="s">
        <v>3144</v>
      </c>
      <c r="C792" s="5" t="s">
        <v>3145</v>
      </c>
      <c r="D792" s="6">
        <v>3.38</v>
      </c>
    </row>
    <row r="793" spans="1:4" ht="11.25">
      <c r="A793" s="7" t="s">
        <v>3146</v>
      </c>
      <c r="B793" s="5" t="s">
        <v>3144</v>
      </c>
      <c r="C793" s="5" t="s">
        <v>3145</v>
      </c>
      <c r="D793" s="6">
        <v>3.11</v>
      </c>
    </row>
    <row r="794" spans="1:4" ht="11.25">
      <c r="A794" s="7" t="s">
        <v>3147</v>
      </c>
      <c r="B794" s="5" t="s">
        <v>3148</v>
      </c>
      <c r="C794" s="5" t="s">
        <v>3149</v>
      </c>
      <c r="D794" s="6">
        <v>5.13</v>
      </c>
    </row>
    <row r="795" spans="1:4" ht="11.25">
      <c r="A795" s="7" t="s">
        <v>3150</v>
      </c>
      <c r="B795" s="5" t="s">
        <v>3148</v>
      </c>
      <c r="C795" s="5" t="s">
        <v>3149</v>
      </c>
      <c r="D795" s="6">
        <v>4.98</v>
      </c>
    </row>
    <row r="796" spans="1:4" ht="11.25">
      <c r="A796" s="7" t="s">
        <v>3151</v>
      </c>
      <c r="B796" s="5" t="s">
        <v>3152</v>
      </c>
      <c r="C796" s="5" t="s">
        <v>3153</v>
      </c>
      <c r="D796" s="6">
        <v>7.42</v>
      </c>
    </row>
    <row r="797" spans="1:4" ht="11.25">
      <c r="A797" s="7" t="s">
        <v>3154</v>
      </c>
      <c r="B797" s="5" t="s">
        <v>3152</v>
      </c>
      <c r="C797" s="5" t="s">
        <v>3153</v>
      </c>
      <c r="D797" s="6">
        <v>7.31</v>
      </c>
    </row>
    <row r="798" spans="1:4" ht="11.25">
      <c r="A798" s="7" t="s">
        <v>3155</v>
      </c>
      <c r="B798" s="5" t="s">
        <v>3156</v>
      </c>
      <c r="C798" s="5" t="s">
        <v>3157</v>
      </c>
      <c r="D798" s="6">
        <v>2.85</v>
      </c>
    </row>
    <row r="799" spans="1:4" ht="11.25">
      <c r="A799" s="7" t="s">
        <v>3158</v>
      </c>
      <c r="B799" s="5" t="s">
        <v>3156</v>
      </c>
      <c r="C799" s="5" t="s">
        <v>3157</v>
      </c>
      <c r="D799" s="6">
        <v>2.58</v>
      </c>
    </row>
    <row r="800" spans="1:4" ht="11.25">
      <c r="A800" s="7" t="s">
        <v>3159</v>
      </c>
      <c r="B800" s="5" t="s">
        <v>3160</v>
      </c>
      <c r="C800" s="5" t="s">
        <v>3161</v>
      </c>
      <c r="D800" s="6">
        <v>2.82</v>
      </c>
    </row>
    <row r="801" spans="1:4" ht="11.25">
      <c r="A801" s="7" t="s">
        <v>3162</v>
      </c>
      <c r="B801" s="5" t="s">
        <v>3160</v>
      </c>
      <c r="C801" s="5" t="s">
        <v>3161</v>
      </c>
      <c r="D801" s="6">
        <v>2.56</v>
      </c>
    </row>
    <row r="802" spans="1:4" ht="11.25">
      <c r="A802" s="7" t="s">
        <v>3163</v>
      </c>
      <c r="B802" s="5" t="s">
        <v>3164</v>
      </c>
      <c r="C802" s="5" t="s">
        <v>3165</v>
      </c>
      <c r="D802" s="6">
        <v>3.04</v>
      </c>
    </row>
    <row r="803" spans="1:4" ht="11.25">
      <c r="A803" s="7" t="s">
        <v>3166</v>
      </c>
      <c r="B803" s="5" t="s">
        <v>3164</v>
      </c>
      <c r="C803" s="5" t="s">
        <v>3165</v>
      </c>
      <c r="D803" s="6">
        <v>2.76</v>
      </c>
    </row>
    <row r="804" spans="1:4" ht="11.25">
      <c r="A804" s="7" t="s">
        <v>3167</v>
      </c>
      <c r="B804" s="5" t="s">
        <v>3168</v>
      </c>
      <c r="C804" s="5" t="s">
        <v>3169</v>
      </c>
      <c r="D804" s="6">
        <v>3.49</v>
      </c>
    </row>
    <row r="805" spans="1:4" ht="11.25">
      <c r="A805" s="7" t="s">
        <v>3170</v>
      </c>
      <c r="B805" s="5" t="s">
        <v>3168</v>
      </c>
      <c r="C805" s="5" t="s">
        <v>3169</v>
      </c>
      <c r="D805" s="6">
        <v>3.24</v>
      </c>
    </row>
    <row r="806" spans="1:4" ht="11.25">
      <c r="A806" s="7" t="s">
        <v>3171</v>
      </c>
      <c r="B806" s="5" t="s">
        <v>3172</v>
      </c>
      <c r="C806" s="5" t="s">
        <v>3173</v>
      </c>
      <c r="D806" s="6">
        <v>4.85</v>
      </c>
    </row>
    <row r="807" spans="1:4" ht="11.25">
      <c r="A807" s="7" t="s">
        <v>3174</v>
      </c>
      <c r="B807" s="5" t="s">
        <v>3172</v>
      </c>
      <c r="C807" s="5" t="s">
        <v>3173</v>
      </c>
      <c r="D807" s="6">
        <v>4.55</v>
      </c>
    </row>
    <row r="808" spans="1:4" ht="11.25">
      <c r="A808" s="7" t="s">
        <v>3175</v>
      </c>
      <c r="B808" s="5" t="s">
        <v>3176</v>
      </c>
      <c r="C808" s="5" t="s">
        <v>3177</v>
      </c>
      <c r="D808" s="6">
        <v>5.18</v>
      </c>
    </row>
    <row r="809" spans="1:4" ht="11.25">
      <c r="A809" s="7" t="s">
        <v>3178</v>
      </c>
      <c r="B809" s="5" t="s">
        <v>3176</v>
      </c>
      <c r="C809" s="5" t="s">
        <v>3177</v>
      </c>
      <c r="D809" s="6">
        <v>4.85</v>
      </c>
    </row>
    <row r="810" spans="1:4" ht="11.25">
      <c r="A810" s="7" t="s">
        <v>3179</v>
      </c>
      <c r="B810" s="5" t="s">
        <v>3180</v>
      </c>
      <c r="C810" s="5" t="s">
        <v>3181</v>
      </c>
      <c r="D810" s="6">
        <v>3.87</v>
      </c>
    </row>
    <row r="811" spans="1:4" ht="11.25">
      <c r="A811" s="7" t="s">
        <v>3182</v>
      </c>
      <c r="B811" s="5" t="s">
        <v>3180</v>
      </c>
      <c r="C811" s="5" t="s">
        <v>3181</v>
      </c>
      <c r="D811" s="6">
        <v>3.56</v>
      </c>
    </row>
    <row r="812" spans="1:4" ht="11.25">
      <c r="A812" s="7" t="s">
        <v>3183</v>
      </c>
      <c r="B812" s="5" t="s">
        <v>3184</v>
      </c>
      <c r="C812" s="5" t="s">
        <v>3185</v>
      </c>
      <c r="D812" s="6">
        <v>3.93</v>
      </c>
    </row>
    <row r="813" spans="1:4" ht="11.25">
      <c r="A813" s="7" t="s">
        <v>3186</v>
      </c>
      <c r="B813" s="5" t="s">
        <v>3184</v>
      </c>
      <c r="C813" s="5" t="s">
        <v>3185</v>
      </c>
      <c r="D813" s="6">
        <v>3.64</v>
      </c>
    </row>
    <row r="814" spans="1:4" ht="11.25">
      <c r="A814" s="7" t="s">
        <v>3187</v>
      </c>
      <c r="B814" s="5" t="s">
        <v>3188</v>
      </c>
      <c r="C814" s="5" t="s">
        <v>3189</v>
      </c>
      <c r="D814" s="6">
        <v>3.4</v>
      </c>
    </row>
    <row r="815" spans="1:4" ht="11.25">
      <c r="A815" s="7" t="s">
        <v>3190</v>
      </c>
      <c r="B815" s="5" t="s">
        <v>3188</v>
      </c>
      <c r="C815" s="5" t="s">
        <v>3189</v>
      </c>
      <c r="D815" s="6">
        <v>3.15</v>
      </c>
    </row>
    <row r="816" spans="1:4" ht="11.25">
      <c r="A816" s="7" t="s">
        <v>3191</v>
      </c>
      <c r="B816" s="5" t="s">
        <v>3192</v>
      </c>
      <c r="C816" s="5" t="s">
        <v>3193</v>
      </c>
      <c r="D816" s="6">
        <v>3.33</v>
      </c>
    </row>
    <row r="817" spans="1:4" ht="11.25">
      <c r="A817" s="7" t="s">
        <v>3194</v>
      </c>
      <c r="B817" s="5" t="s">
        <v>3192</v>
      </c>
      <c r="C817" s="5" t="s">
        <v>3193</v>
      </c>
      <c r="D817" s="6">
        <v>3</v>
      </c>
    </row>
    <row r="818" spans="1:4" ht="11.25">
      <c r="A818" s="7" t="s">
        <v>3195</v>
      </c>
      <c r="B818" s="5" t="s">
        <v>3196</v>
      </c>
      <c r="C818" s="5" t="s">
        <v>3197</v>
      </c>
      <c r="D818" s="6">
        <v>3.29</v>
      </c>
    </row>
    <row r="819" spans="1:4" ht="11.25">
      <c r="A819" s="7" t="s">
        <v>3198</v>
      </c>
      <c r="B819" s="5" t="s">
        <v>3196</v>
      </c>
      <c r="C819" s="5" t="s">
        <v>3197</v>
      </c>
      <c r="D819" s="6">
        <v>2.96</v>
      </c>
    </row>
    <row r="820" spans="1:4" ht="11.25">
      <c r="A820" s="7" t="s">
        <v>3199</v>
      </c>
      <c r="B820" s="5" t="s">
        <v>3200</v>
      </c>
      <c r="C820" s="5" t="s">
        <v>3201</v>
      </c>
      <c r="D820" s="6">
        <v>3.16</v>
      </c>
    </row>
    <row r="821" spans="1:4" ht="11.25">
      <c r="A821" s="7" t="s">
        <v>3202</v>
      </c>
      <c r="B821" s="5" t="s">
        <v>3200</v>
      </c>
      <c r="C821" s="5" t="s">
        <v>3201</v>
      </c>
      <c r="D821" s="6">
        <v>2.89</v>
      </c>
    </row>
    <row r="822" spans="1:4" ht="11.25">
      <c r="A822" s="7" t="s">
        <v>3203</v>
      </c>
      <c r="B822" s="5" t="s">
        <v>3204</v>
      </c>
      <c r="C822" s="5" t="s">
        <v>3205</v>
      </c>
      <c r="D822" s="6">
        <v>2.76</v>
      </c>
    </row>
    <row r="823" spans="1:4" ht="11.25">
      <c r="A823" s="7" t="s">
        <v>3206</v>
      </c>
      <c r="B823" s="5" t="s">
        <v>3204</v>
      </c>
      <c r="C823" s="5" t="s">
        <v>3205</v>
      </c>
      <c r="D823" s="6">
        <v>2.65</v>
      </c>
    </row>
    <row r="824" spans="1:4" ht="11.25">
      <c r="A824" s="7" t="s">
        <v>3207</v>
      </c>
      <c r="B824" s="5" t="s">
        <v>3208</v>
      </c>
      <c r="C824" s="5" t="s">
        <v>3209</v>
      </c>
      <c r="D824" s="6">
        <v>3.31</v>
      </c>
    </row>
    <row r="825" spans="1:4" ht="11.25">
      <c r="A825" s="7" t="s">
        <v>3210</v>
      </c>
      <c r="B825" s="5" t="s">
        <v>3208</v>
      </c>
      <c r="C825" s="5" t="s">
        <v>3209</v>
      </c>
      <c r="D825" s="6">
        <v>3.33</v>
      </c>
    </row>
    <row r="826" spans="1:4" ht="11.25">
      <c r="A826" s="7" t="s">
        <v>3211</v>
      </c>
      <c r="B826" s="5" t="s">
        <v>3212</v>
      </c>
      <c r="C826" s="5" t="s">
        <v>3213</v>
      </c>
      <c r="D826" s="6">
        <v>3.44</v>
      </c>
    </row>
    <row r="827" spans="1:4" ht="11.25">
      <c r="A827" s="7" t="s">
        <v>3214</v>
      </c>
      <c r="B827" s="5" t="s">
        <v>3212</v>
      </c>
      <c r="C827" s="5" t="s">
        <v>3213</v>
      </c>
      <c r="D827" s="6">
        <v>3.49</v>
      </c>
    </row>
    <row r="828" spans="1:4" ht="11.25">
      <c r="A828" s="7" t="s">
        <v>3215</v>
      </c>
      <c r="B828" s="5" t="s">
        <v>3216</v>
      </c>
      <c r="C828" s="5" t="s">
        <v>3217</v>
      </c>
      <c r="D828" s="6">
        <v>3.53</v>
      </c>
    </row>
    <row r="829" spans="1:4" ht="11.25">
      <c r="A829" s="7" t="s">
        <v>3218</v>
      </c>
      <c r="B829" s="5" t="s">
        <v>3219</v>
      </c>
      <c r="C829" s="5" t="s">
        <v>3217</v>
      </c>
      <c r="D829" s="6">
        <v>3.56</v>
      </c>
    </row>
    <row r="830" spans="1:4" ht="11.25">
      <c r="A830" s="7" t="s">
        <v>3220</v>
      </c>
      <c r="B830" s="5" t="s">
        <v>3221</v>
      </c>
      <c r="C830" s="5" t="s">
        <v>3222</v>
      </c>
      <c r="D830" s="6">
        <v>3.42</v>
      </c>
    </row>
    <row r="831" spans="1:4" ht="11.25">
      <c r="A831" s="7" t="s">
        <v>3223</v>
      </c>
      <c r="B831" s="5" t="s">
        <v>3221</v>
      </c>
      <c r="C831" s="5" t="s">
        <v>3222</v>
      </c>
      <c r="D831" s="6">
        <v>3.44</v>
      </c>
    </row>
    <row r="832" spans="1:4" ht="11.25">
      <c r="A832" s="7" t="s">
        <v>3224</v>
      </c>
      <c r="B832" s="5" t="s">
        <v>3225</v>
      </c>
      <c r="C832" s="5" t="s">
        <v>3226</v>
      </c>
      <c r="D832" s="6">
        <v>3.04</v>
      </c>
    </row>
    <row r="833" spans="1:4" ht="11.25">
      <c r="A833" s="7" t="s">
        <v>3227</v>
      </c>
      <c r="B833" s="5" t="s">
        <v>3225</v>
      </c>
      <c r="C833" s="5" t="s">
        <v>3226</v>
      </c>
      <c r="D833" s="6">
        <v>3.15</v>
      </c>
    </row>
    <row r="834" spans="1:4" ht="11.25">
      <c r="A834" s="7" t="s">
        <v>3228</v>
      </c>
      <c r="B834" s="5" t="s">
        <v>3229</v>
      </c>
      <c r="C834" s="5" t="s">
        <v>3230</v>
      </c>
      <c r="D834" s="6">
        <v>3.6</v>
      </c>
    </row>
    <row r="835" spans="1:4" ht="11.25">
      <c r="A835" s="7" t="s">
        <v>3231</v>
      </c>
      <c r="B835" s="5" t="s">
        <v>3229</v>
      </c>
      <c r="C835" s="5" t="s">
        <v>3230</v>
      </c>
      <c r="D835" s="6">
        <v>3.64</v>
      </c>
    </row>
    <row r="836" spans="1:4" ht="11.25">
      <c r="A836" s="7" t="s">
        <v>3232</v>
      </c>
      <c r="B836" s="5" t="s">
        <v>3233</v>
      </c>
      <c r="C836" s="5" t="s">
        <v>3234</v>
      </c>
      <c r="D836" s="6">
        <v>3.44</v>
      </c>
    </row>
    <row r="837" spans="1:4" ht="11.25">
      <c r="A837" s="7" t="s">
        <v>3235</v>
      </c>
      <c r="B837" s="5" t="s">
        <v>3233</v>
      </c>
      <c r="C837" s="5" t="s">
        <v>3234</v>
      </c>
      <c r="D837" s="6">
        <v>3.47</v>
      </c>
    </row>
    <row r="838" spans="1:4" ht="11.25">
      <c r="A838" s="7" t="s">
        <v>3236</v>
      </c>
      <c r="B838" s="5" t="s">
        <v>3237</v>
      </c>
      <c r="C838" s="5" t="s">
        <v>3238</v>
      </c>
      <c r="D838" s="6">
        <v>3.04</v>
      </c>
    </row>
    <row r="839" spans="1:4" ht="11.25">
      <c r="A839" s="7" t="s">
        <v>3239</v>
      </c>
      <c r="B839" s="5" t="s">
        <v>3237</v>
      </c>
      <c r="C839" s="5" t="s">
        <v>3238</v>
      </c>
      <c r="D839" s="6">
        <v>3.15</v>
      </c>
    </row>
    <row r="840" spans="1:4" ht="11.25">
      <c r="A840" s="7" t="s">
        <v>3240</v>
      </c>
      <c r="B840" s="5" t="s">
        <v>3241</v>
      </c>
      <c r="C840" s="5" t="s">
        <v>3242</v>
      </c>
      <c r="D840" s="6">
        <v>3.6</v>
      </c>
    </row>
    <row r="841" spans="1:4" ht="11.25">
      <c r="A841" s="7" t="s">
        <v>3243</v>
      </c>
      <c r="B841" s="5" t="s">
        <v>3241</v>
      </c>
      <c r="C841" s="5" t="s">
        <v>3242</v>
      </c>
      <c r="D841" s="6">
        <v>3.64</v>
      </c>
    </row>
    <row r="842" spans="1:4" ht="11.25">
      <c r="A842" s="7" t="s">
        <v>3244</v>
      </c>
      <c r="B842" s="5" t="s">
        <v>3245</v>
      </c>
      <c r="C842" s="5" t="s">
        <v>3246</v>
      </c>
      <c r="D842" s="6">
        <v>34.11</v>
      </c>
    </row>
    <row r="843" spans="1:4" ht="11.25">
      <c r="A843" s="7" t="s">
        <v>3247</v>
      </c>
      <c r="B843" s="5" t="s">
        <v>3248</v>
      </c>
      <c r="C843" s="5" t="s">
        <v>3249</v>
      </c>
      <c r="D843" s="6">
        <v>22.24</v>
      </c>
    </row>
    <row r="844" spans="1:4" ht="11.25">
      <c r="A844" s="7" t="s">
        <v>3250</v>
      </c>
      <c r="B844" s="5" t="s">
        <v>3251</v>
      </c>
      <c r="C844" s="5" t="s">
        <v>3252</v>
      </c>
      <c r="D844" s="6">
        <v>40.82</v>
      </c>
    </row>
    <row r="845" spans="1:4" ht="11.25">
      <c r="A845" s="7" t="s">
        <v>3253</v>
      </c>
      <c r="B845" s="5" t="s">
        <v>3254</v>
      </c>
      <c r="C845" s="5" t="s">
        <v>3255</v>
      </c>
      <c r="D845" s="6">
        <v>36.04</v>
      </c>
    </row>
    <row r="846" spans="1:4" ht="11.25">
      <c r="A846" s="7" t="s">
        <v>3256</v>
      </c>
      <c r="B846" s="5" t="s">
        <v>3257</v>
      </c>
      <c r="C846" s="5" t="s">
        <v>3258</v>
      </c>
      <c r="D846" s="6">
        <v>23.04</v>
      </c>
    </row>
    <row r="847" spans="1:4" ht="11.25">
      <c r="A847" s="7" t="s">
        <v>3259</v>
      </c>
      <c r="B847" s="5" t="s">
        <v>3260</v>
      </c>
      <c r="C847" s="5" t="s">
        <v>3261</v>
      </c>
      <c r="D847" s="6">
        <v>19.71</v>
      </c>
    </row>
    <row r="848" spans="1:4" ht="11.25">
      <c r="A848" s="7" t="s">
        <v>3262</v>
      </c>
      <c r="B848" s="5" t="s">
        <v>3263</v>
      </c>
      <c r="C848" s="5" t="s">
        <v>3264</v>
      </c>
      <c r="D848" s="6">
        <v>31.6</v>
      </c>
    </row>
    <row r="849" spans="1:4" ht="11.25">
      <c r="A849" s="7" t="s">
        <v>3265</v>
      </c>
      <c r="B849" s="5" t="s">
        <v>3266</v>
      </c>
      <c r="C849" s="5" t="s">
        <v>3249</v>
      </c>
      <c r="D849" s="6">
        <v>25.33</v>
      </c>
    </row>
    <row r="850" spans="1:4" ht="11.25">
      <c r="A850" s="7" t="s">
        <v>3267</v>
      </c>
      <c r="B850" s="5" t="s">
        <v>3268</v>
      </c>
      <c r="C850" s="5" t="s">
        <v>3255</v>
      </c>
      <c r="D850" s="6">
        <v>33.76</v>
      </c>
    </row>
    <row r="851" spans="1:4" ht="11.25">
      <c r="A851" s="7" t="s">
        <v>3269</v>
      </c>
      <c r="B851" s="5" t="s">
        <v>3270</v>
      </c>
      <c r="C851" s="5" t="s">
        <v>3261</v>
      </c>
      <c r="D851" s="6">
        <v>17.47</v>
      </c>
    </row>
    <row r="852" spans="1:4" ht="11.25">
      <c r="A852" s="7" t="s">
        <v>3271</v>
      </c>
      <c r="B852" s="5" t="s">
        <v>3272</v>
      </c>
      <c r="C852" s="5" t="s">
        <v>3273</v>
      </c>
      <c r="D852" s="6">
        <v>18.05</v>
      </c>
    </row>
    <row r="853" spans="1:4" ht="11.25">
      <c r="A853" s="7" t="s">
        <v>3274</v>
      </c>
      <c r="B853" s="5" t="s">
        <v>3275</v>
      </c>
      <c r="C853" s="5" t="s">
        <v>3273</v>
      </c>
      <c r="D853" s="6">
        <v>18.05</v>
      </c>
    </row>
    <row r="854" spans="1:4" ht="11.25">
      <c r="A854" s="7" t="s">
        <v>3276</v>
      </c>
      <c r="B854" s="5" t="s">
        <v>3277</v>
      </c>
      <c r="C854" s="5" t="s">
        <v>3278</v>
      </c>
      <c r="D854" s="6">
        <v>3.35</v>
      </c>
    </row>
    <row r="855" spans="1:4" ht="11.25">
      <c r="A855" s="7" t="s">
        <v>3279</v>
      </c>
      <c r="B855" s="5" t="s">
        <v>3277</v>
      </c>
      <c r="C855" s="5" t="s">
        <v>3278</v>
      </c>
      <c r="D855" s="6">
        <v>3.04</v>
      </c>
    </row>
    <row r="856" spans="1:4" ht="11.25">
      <c r="A856" s="7" t="s">
        <v>3280</v>
      </c>
      <c r="B856" s="5" t="s">
        <v>3281</v>
      </c>
      <c r="C856" s="5" t="s">
        <v>3282</v>
      </c>
      <c r="D856" s="6">
        <v>3.04</v>
      </c>
    </row>
    <row r="857" spans="1:4" ht="11.25">
      <c r="A857" s="7" t="s">
        <v>3283</v>
      </c>
      <c r="B857" s="5" t="s">
        <v>3281</v>
      </c>
      <c r="C857" s="5" t="s">
        <v>3282</v>
      </c>
      <c r="D857" s="6">
        <v>2.89</v>
      </c>
    </row>
    <row r="858" spans="1:4" ht="11.25">
      <c r="A858" s="7" t="s">
        <v>3284</v>
      </c>
      <c r="B858" s="5" t="s">
        <v>3285</v>
      </c>
      <c r="C858" s="5" t="s">
        <v>3286</v>
      </c>
      <c r="D858" s="6">
        <v>3.05</v>
      </c>
    </row>
    <row r="859" spans="1:4" ht="11.25">
      <c r="A859" s="7" t="s">
        <v>3287</v>
      </c>
      <c r="B859" s="5" t="s">
        <v>3285</v>
      </c>
      <c r="C859" s="5" t="s">
        <v>3286</v>
      </c>
      <c r="D859" s="6">
        <v>2.91</v>
      </c>
    </row>
    <row r="860" spans="1:4" ht="11.25">
      <c r="A860" s="7" t="s">
        <v>3288</v>
      </c>
      <c r="B860" s="5" t="s">
        <v>3289</v>
      </c>
      <c r="C860" s="5" t="s">
        <v>3290</v>
      </c>
      <c r="D860" s="6">
        <v>3.04</v>
      </c>
    </row>
    <row r="861" spans="1:4" ht="11.25">
      <c r="A861" s="7" t="s">
        <v>3291</v>
      </c>
      <c r="B861" s="5" t="s">
        <v>3289</v>
      </c>
      <c r="C861" s="5" t="s">
        <v>3290</v>
      </c>
      <c r="D861" s="6">
        <v>2.91</v>
      </c>
    </row>
    <row r="862" spans="1:4" ht="11.25">
      <c r="A862" s="7" t="s">
        <v>3292</v>
      </c>
      <c r="B862" s="5" t="s">
        <v>3293</v>
      </c>
      <c r="C862" s="5" t="s">
        <v>3294</v>
      </c>
      <c r="D862" s="6">
        <v>3.09</v>
      </c>
    </row>
    <row r="863" spans="1:4" ht="11.25">
      <c r="A863" s="7" t="s">
        <v>3295</v>
      </c>
      <c r="B863" s="5" t="s">
        <v>3293</v>
      </c>
      <c r="C863" s="5" t="s">
        <v>3294</v>
      </c>
      <c r="D863" s="6">
        <v>2.96</v>
      </c>
    </row>
    <row r="864" spans="1:4" ht="11.25">
      <c r="A864" s="7" t="s">
        <v>3296</v>
      </c>
      <c r="B864" s="5" t="s">
        <v>3297</v>
      </c>
      <c r="C864" s="5" t="s">
        <v>3298</v>
      </c>
      <c r="D864" s="6">
        <v>4.85</v>
      </c>
    </row>
    <row r="865" spans="1:4" ht="11.25">
      <c r="A865" s="7" t="s">
        <v>3299</v>
      </c>
      <c r="B865" s="5" t="s">
        <v>3297</v>
      </c>
      <c r="C865" s="5" t="s">
        <v>3298</v>
      </c>
      <c r="D865" s="6">
        <v>4.75</v>
      </c>
    </row>
    <row r="866" spans="1:4" ht="11.25">
      <c r="A866" s="7" t="s">
        <v>3300</v>
      </c>
      <c r="B866" s="5" t="s">
        <v>3301</v>
      </c>
      <c r="C866" s="5" t="s">
        <v>3302</v>
      </c>
      <c r="D866" s="6">
        <v>3.33</v>
      </c>
    </row>
    <row r="867" spans="1:4" ht="11.25">
      <c r="A867" s="7" t="s">
        <v>3303</v>
      </c>
      <c r="B867" s="5" t="s">
        <v>3301</v>
      </c>
      <c r="C867" s="5" t="s">
        <v>3302</v>
      </c>
      <c r="D867" s="6">
        <v>3.15</v>
      </c>
    </row>
    <row r="868" spans="1:4" ht="11.25">
      <c r="A868" s="7" t="s">
        <v>3304</v>
      </c>
      <c r="B868" s="5" t="s">
        <v>3305</v>
      </c>
      <c r="C868" s="5" t="s">
        <v>3306</v>
      </c>
      <c r="D868" s="6">
        <v>3.36</v>
      </c>
    </row>
    <row r="869" spans="1:4" ht="11.25">
      <c r="A869" s="7" t="s">
        <v>3307</v>
      </c>
      <c r="B869" s="5" t="s">
        <v>3305</v>
      </c>
      <c r="C869" s="5" t="s">
        <v>3306</v>
      </c>
      <c r="D869" s="6">
        <v>3.18</v>
      </c>
    </row>
    <row r="870" spans="1:4" ht="11.25">
      <c r="A870" s="7" t="s">
        <v>3308</v>
      </c>
      <c r="B870" s="5" t="s">
        <v>3309</v>
      </c>
      <c r="C870" s="5" t="s">
        <v>3310</v>
      </c>
      <c r="D870" s="6">
        <v>3.76</v>
      </c>
    </row>
    <row r="871" spans="1:4" ht="11.25">
      <c r="A871" s="7" t="s">
        <v>3311</v>
      </c>
      <c r="B871" s="5" t="s">
        <v>3309</v>
      </c>
      <c r="C871" s="5" t="s">
        <v>3310</v>
      </c>
      <c r="D871" s="6">
        <v>3.49</v>
      </c>
    </row>
    <row r="872" spans="1:4" ht="11.25">
      <c r="A872" s="7" t="s">
        <v>3312</v>
      </c>
      <c r="B872" s="5" t="s">
        <v>3313</v>
      </c>
      <c r="C872" s="5" t="s">
        <v>3314</v>
      </c>
      <c r="D872" s="6">
        <v>2.69</v>
      </c>
    </row>
    <row r="873" spans="1:4" ht="11.25">
      <c r="A873" s="7" t="s">
        <v>3315</v>
      </c>
      <c r="B873" s="5" t="s">
        <v>3313</v>
      </c>
      <c r="C873" s="5" t="s">
        <v>3314</v>
      </c>
      <c r="D873" s="6">
        <v>2.96</v>
      </c>
    </row>
    <row r="874" spans="1:4" ht="11.25">
      <c r="A874" s="7" t="s">
        <v>3316</v>
      </c>
      <c r="B874" s="5" t="s">
        <v>3317</v>
      </c>
      <c r="C874" s="5" t="s">
        <v>3318</v>
      </c>
      <c r="D874" s="6">
        <v>2.87</v>
      </c>
    </row>
    <row r="875" spans="1:4" ht="11.25">
      <c r="A875" s="7" t="s">
        <v>3319</v>
      </c>
      <c r="B875" s="5" t="s">
        <v>3317</v>
      </c>
      <c r="C875" s="5" t="s">
        <v>3318</v>
      </c>
      <c r="D875" s="6">
        <v>2.75</v>
      </c>
    </row>
    <row r="876" spans="1:4" ht="11.25">
      <c r="A876" s="7" t="s">
        <v>3320</v>
      </c>
      <c r="B876" s="5" t="s">
        <v>3321</v>
      </c>
      <c r="C876" s="5" t="s">
        <v>3322</v>
      </c>
      <c r="D876" s="6">
        <v>3</v>
      </c>
    </row>
    <row r="877" spans="1:4" ht="11.25">
      <c r="A877" s="7" t="s">
        <v>3323</v>
      </c>
      <c r="B877" s="5" t="s">
        <v>3321</v>
      </c>
      <c r="C877" s="5" t="s">
        <v>3322</v>
      </c>
      <c r="D877" s="6">
        <v>2.85</v>
      </c>
    </row>
    <row r="878" spans="1:4" ht="11.25">
      <c r="A878" s="7" t="s">
        <v>3324</v>
      </c>
      <c r="B878" s="5" t="s">
        <v>3325</v>
      </c>
      <c r="C878" s="5" t="s">
        <v>3326</v>
      </c>
      <c r="D878" s="6">
        <v>4.15</v>
      </c>
    </row>
    <row r="879" spans="1:4" ht="11.25">
      <c r="A879" s="7" t="s">
        <v>3327</v>
      </c>
      <c r="B879" s="5" t="s">
        <v>3325</v>
      </c>
      <c r="C879" s="5" t="s">
        <v>3326</v>
      </c>
      <c r="D879" s="6">
        <v>4</v>
      </c>
    </row>
    <row r="880" spans="1:4" ht="11.25">
      <c r="A880" s="7" t="s">
        <v>3328</v>
      </c>
      <c r="B880" s="5" t="s">
        <v>3329</v>
      </c>
      <c r="C880" s="5" t="s">
        <v>3330</v>
      </c>
      <c r="D880" s="6">
        <v>4.36</v>
      </c>
    </row>
    <row r="881" spans="1:4" ht="11.25">
      <c r="A881" s="7" t="s">
        <v>3331</v>
      </c>
      <c r="B881" s="5" t="s">
        <v>3329</v>
      </c>
      <c r="C881" s="5" t="s">
        <v>3330</v>
      </c>
      <c r="D881" s="6">
        <v>4.25</v>
      </c>
    </row>
    <row r="882" spans="1:4" ht="11.25">
      <c r="A882" s="7" t="s">
        <v>3332</v>
      </c>
      <c r="B882" s="5" t="s">
        <v>3333</v>
      </c>
      <c r="C882" s="5" t="s">
        <v>3334</v>
      </c>
      <c r="D882" s="6">
        <v>6.09</v>
      </c>
    </row>
    <row r="883" spans="1:4" ht="11.25">
      <c r="A883" s="7" t="s">
        <v>3335</v>
      </c>
      <c r="B883" s="5" t="s">
        <v>3333</v>
      </c>
      <c r="C883" s="5" t="s">
        <v>3334</v>
      </c>
      <c r="D883" s="6">
        <v>5.93</v>
      </c>
    </row>
    <row r="884" spans="1:4" ht="11.25">
      <c r="A884" s="7" t="s">
        <v>3336</v>
      </c>
      <c r="B884" s="5" t="s">
        <v>3337</v>
      </c>
      <c r="C884" s="5" t="s">
        <v>3338</v>
      </c>
      <c r="D884" s="6">
        <v>6.96</v>
      </c>
    </row>
    <row r="885" spans="1:4" ht="11.25">
      <c r="A885" s="7" t="s">
        <v>3339</v>
      </c>
      <c r="B885" s="5" t="s">
        <v>3340</v>
      </c>
      <c r="C885" s="5" t="s">
        <v>3273</v>
      </c>
      <c r="D885" s="6">
        <v>23.16</v>
      </c>
    </row>
    <row r="886" spans="1:4" ht="11.25">
      <c r="A886" s="7" t="s">
        <v>3341</v>
      </c>
      <c r="B886" s="5" t="s">
        <v>3342</v>
      </c>
      <c r="C886" s="5" t="s">
        <v>3343</v>
      </c>
      <c r="D886" s="6">
        <v>1.58</v>
      </c>
    </row>
    <row r="887" spans="1:4" ht="11.25">
      <c r="A887" s="7" t="s">
        <v>3344</v>
      </c>
      <c r="B887" s="5" t="s">
        <v>3342</v>
      </c>
      <c r="C887" s="5" t="s">
        <v>3343</v>
      </c>
      <c r="D887" s="6">
        <v>1.44</v>
      </c>
    </row>
    <row r="888" spans="1:4" ht="11.25">
      <c r="A888" s="7" t="s">
        <v>3345</v>
      </c>
      <c r="B888" s="5" t="s">
        <v>3346</v>
      </c>
      <c r="C888" s="5" t="s">
        <v>3347</v>
      </c>
      <c r="D888" s="6">
        <v>1.58</v>
      </c>
    </row>
    <row r="889" spans="1:4" ht="11.25">
      <c r="A889" s="7" t="s">
        <v>3348</v>
      </c>
      <c r="B889" s="5" t="s">
        <v>3346</v>
      </c>
      <c r="C889" s="5" t="s">
        <v>3347</v>
      </c>
      <c r="D889" s="6">
        <v>1.44</v>
      </c>
    </row>
    <row r="890" spans="1:4" ht="11.25">
      <c r="A890" s="7" t="s">
        <v>3349</v>
      </c>
      <c r="B890" s="5" t="s">
        <v>3350</v>
      </c>
      <c r="C890" s="5" t="s">
        <v>3351</v>
      </c>
      <c r="D890" s="6">
        <v>1.58</v>
      </c>
    </row>
    <row r="891" spans="1:4" ht="11.25">
      <c r="A891" s="7" t="s">
        <v>3352</v>
      </c>
      <c r="B891" s="5" t="s">
        <v>3350</v>
      </c>
      <c r="C891" s="5" t="s">
        <v>3351</v>
      </c>
      <c r="D891" s="6">
        <v>1.44</v>
      </c>
    </row>
    <row r="892" spans="1:4" ht="11.25">
      <c r="A892" s="7" t="s">
        <v>3353</v>
      </c>
      <c r="B892" s="5" t="s">
        <v>3354</v>
      </c>
      <c r="C892" s="5" t="s">
        <v>3355</v>
      </c>
      <c r="D892" s="6">
        <v>1.58</v>
      </c>
    </row>
    <row r="893" spans="1:4" ht="11.25">
      <c r="A893" s="7" t="s">
        <v>3356</v>
      </c>
      <c r="B893" s="5" t="s">
        <v>3354</v>
      </c>
      <c r="C893" s="5" t="s">
        <v>3355</v>
      </c>
      <c r="D893" s="6">
        <v>1.44</v>
      </c>
    </row>
    <row r="894" spans="1:4" ht="11.25">
      <c r="A894" s="7" t="s">
        <v>3357</v>
      </c>
      <c r="B894" s="5" t="s">
        <v>3358</v>
      </c>
      <c r="C894" s="5" t="s">
        <v>3359</v>
      </c>
      <c r="D894" s="6">
        <v>1.58</v>
      </c>
    </row>
    <row r="895" spans="1:4" ht="11.25">
      <c r="A895" s="7" t="s">
        <v>3360</v>
      </c>
      <c r="B895" s="5" t="s">
        <v>3358</v>
      </c>
      <c r="C895" s="5" t="s">
        <v>3359</v>
      </c>
      <c r="D895" s="6">
        <v>1.44</v>
      </c>
    </row>
    <row r="896" spans="1:4" ht="11.25">
      <c r="A896" s="7" t="s">
        <v>3361</v>
      </c>
      <c r="B896" s="5" t="s">
        <v>3362</v>
      </c>
      <c r="C896" s="5" t="s">
        <v>3363</v>
      </c>
      <c r="D896" s="6">
        <v>2.2</v>
      </c>
    </row>
    <row r="897" spans="1:4" ht="11.25">
      <c r="A897" s="7" t="s">
        <v>3364</v>
      </c>
      <c r="B897" s="5" t="s">
        <v>3362</v>
      </c>
      <c r="C897" s="5" t="s">
        <v>3363</v>
      </c>
      <c r="D897" s="6">
        <v>2.02</v>
      </c>
    </row>
    <row r="898" spans="1:4" ht="11.25">
      <c r="A898" s="7" t="s">
        <v>3365</v>
      </c>
      <c r="B898" s="5" t="s">
        <v>3366</v>
      </c>
      <c r="C898" s="5" t="s">
        <v>3367</v>
      </c>
      <c r="D898" s="6">
        <v>2.29</v>
      </c>
    </row>
    <row r="899" spans="1:4" ht="11.25">
      <c r="A899" s="7" t="s">
        <v>3368</v>
      </c>
      <c r="B899" s="5" t="s">
        <v>3366</v>
      </c>
      <c r="C899" s="5" t="s">
        <v>3367</v>
      </c>
      <c r="D899" s="6">
        <v>2.13</v>
      </c>
    </row>
    <row r="900" spans="1:4" ht="11.25">
      <c r="A900" s="7" t="s">
        <v>3369</v>
      </c>
      <c r="B900" s="5" t="s">
        <v>3370</v>
      </c>
      <c r="C900" s="5" t="s">
        <v>3371</v>
      </c>
      <c r="D900" s="6">
        <v>2.76</v>
      </c>
    </row>
    <row r="901" spans="1:4" ht="11.25">
      <c r="A901" s="7" t="s">
        <v>3372</v>
      </c>
      <c r="B901" s="5" t="s">
        <v>3370</v>
      </c>
      <c r="C901" s="5" t="s">
        <v>3371</v>
      </c>
      <c r="D901" s="6">
        <v>2.64</v>
      </c>
    </row>
    <row r="902" spans="1:4" ht="11.25">
      <c r="A902" s="7" t="s">
        <v>3373</v>
      </c>
      <c r="B902" s="5" t="s">
        <v>3374</v>
      </c>
      <c r="C902" s="5" t="s">
        <v>3375</v>
      </c>
      <c r="D902" s="6">
        <v>2.76</v>
      </c>
    </row>
    <row r="903" spans="1:4" ht="11.25">
      <c r="A903" s="7" t="s">
        <v>3376</v>
      </c>
      <c r="B903" s="5" t="s">
        <v>3374</v>
      </c>
      <c r="C903" s="5" t="s">
        <v>3375</v>
      </c>
      <c r="D903" s="6">
        <v>2.64</v>
      </c>
    </row>
    <row r="904" spans="1:4" ht="11.25">
      <c r="A904" s="7" t="s">
        <v>3377</v>
      </c>
      <c r="B904" s="5" t="s">
        <v>3378</v>
      </c>
      <c r="C904" s="5" t="s">
        <v>3379</v>
      </c>
      <c r="D904" s="6">
        <v>3.4</v>
      </c>
    </row>
    <row r="905" spans="1:4" ht="11.25">
      <c r="A905" s="7" t="s">
        <v>3380</v>
      </c>
      <c r="B905" s="5" t="s">
        <v>3378</v>
      </c>
      <c r="C905" s="5" t="s">
        <v>3379</v>
      </c>
      <c r="D905" s="6">
        <v>3.31</v>
      </c>
    </row>
    <row r="906" spans="1:4" ht="11.25">
      <c r="A906" s="10" t="s">
        <v>3381</v>
      </c>
      <c r="B906" s="5" t="s">
        <v>3382</v>
      </c>
      <c r="C906" s="5" t="s">
        <v>3383</v>
      </c>
      <c r="D906" s="6">
        <v>5.2</v>
      </c>
    </row>
    <row r="907" spans="1:4" ht="11.25">
      <c r="A907" s="7" t="s">
        <v>3384</v>
      </c>
      <c r="B907" s="5" t="s">
        <v>3385</v>
      </c>
      <c r="C907" s="5" t="s">
        <v>3386</v>
      </c>
      <c r="D907" s="6">
        <v>4.56</v>
      </c>
    </row>
    <row r="908" spans="1:4" ht="11.25">
      <c r="A908" s="7" t="s">
        <v>3387</v>
      </c>
      <c r="B908" s="5" t="s">
        <v>3388</v>
      </c>
      <c r="C908" s="5" t="s">
        <v>3389</v>
      </c>
      <c r="D908" s="6">
        <v>1.76</v>
      </c>
    </row>
    <row r="909" spans="1:4" ht="11.25">
      <c r="A909" s="7" t="s">
        <v>3390</v>
      </c>
      <c r="B909" s="5" t="s">
        <v>3391</v>
      </c>
      <c r="C909" s="5" t="s">
        <v>3392</v>
      </c>
      <c r="D909" s="6">
        <v>56.69</v>
      </c>
    </row>
    <row r="910" spans="1:4" ht="11.25">
      <c r="A910" s="7" t="s">
        <v>3393</v>
      </c>
      <c r="B910" s="5" t="s">
        <v>3394</v>
      </c>
      <c r="C910" s="5" t="s">
        <v>3395</v>
      </c>
      <c r="D910" s="6">
        <v>34.4</v>
      </c>
    </row>
    <row r="911" spans="1:4" ht="11.25">
      <c r="A911" s="7" t="s">
        <v>3396</v>
      </c>
      <c r="B911" s="5" t="s">
        <v>3397</v>
      </c>
      <c r="C911" s="5" t="s">
        <v>3398</v>
      </c>
      <c r="D911" s="6">
        <v>42.6</v>
      </c>
    </row>
    <row r="912" spans="1:4" ht="11.25">
      <c r="A912" s="7" t="s">
        <v>3399</v>
      </c>
      <c r="B912" s="5" t="s">
        <v>3400</v>
      </c>
      <c r="C912" s="5" t="s">
        <v>3401</v>
      </c>
      <c r="D912" s="6">
        <v>47.05</v>
      </c>
    </row>
    <row r="913" spans="1:4" ht="11.25">
      <c r="A913" s="7" t="s">
        <v>3402</v>
      </c>
      <c r="B913" s="5" t="s">
        <v>946</v>
      </c>
      <c r="C913" s="5" t="s">
        <v>947</v>
      </c>
      <c r="D913" s="6">
        <v>29.4</v>
      </c>
    </row>
    <row r="914" spans="1:4" ht="11.25">
      <c r="A914" s="7" t="s">
        <v>948</v>
      </c>
      <c r="B914" s="5" t="s">
        <v>949</v>
      </c>
      <c r="C914" s="5" t="s">
        <v>950</v>
      </c>
      <c r="D914" s="6">
        <v>23.29</v>
      </c>
    </row>
    <row r="915" spans="1:4" ht="11.25">
      <c r="A915" s="7" t="s">
        <v>951</v>
      </c>
      <c r="B915" s="5" t="s">
        <v>952</v>
      </c>
      <c r="C915" s="5" t="s">
        <v>953</v>
      </c>
      <c r="D915" s="6">
        <v>28.98</v>
      </c>
    </row>
    <row r="916" spans="1:4" ht="11.25">
      <c r="A916" s="7" t="s">
        <v>954</v>
      </c>
      <c r="B916" s="5" t="s">
        <v>955</v>
      </c>
      <c r="C916" s="5" t="s">
        <v>950</v>
      </c>
      <c r="D916" s="6">
        <v>22.47</v>
      </c>
    </row>
    <row r="917" spans="1:4" ht="11.25">
      <c r="A917" s="7" t="s">
        <v>956</v>
      </c>
      <c r="B917" s="5" t="s">
        <v>957</v>
      </c>
      <c r="C917" s="5" t="s">
        <v>958</v>
      </c>
      <c r="D917" s="6">
        <v>28.84</v>
      </c>
    </row>
    <row r="918" spans="1:4" ht="11.25">
      <c r="A918" s="7" t="s">
        <v>959</v>
      </c>
      <c r="B918" s="5" t="s">
        <v>960</v>
      </c>
      <c r="C918" s="5" t="s">
        <v>958</v>
      </c>
      <c r="D918" s="6">
        <v>28.84</v>
      </c>
    </row>
    <row r="919" spans="1:4" ht="11.25">
      <c r="A919" s="11" t="s">
        <v>961</v>
      </c>
      <c r="B919" s="5" t="s">
        <v>962</v>
      </c>
      <c r="C919" s="5" t="s">
        <v>963</v>
      </c>
      <c r="D919" s="6">
        <v>8.38</v>
      </c>
    </row>
    <row r="920" spans="1:4" ht="11.25">
      <c r="A920" s="11" t="s">
        <v>964</v>
      </c>
      <c r="B920" s="5" t="s">
        <v>965</v>
      </c>
      <c r="C920" s="5" t="s">
        <v>966</v>
      </c>
      <c r="D920" s="6">
        <v>8.56</v>
      </c>
    </row>
    <row r="921" spans="1:4" ht="11.25">
      <c r="A921" s="11" t="s">
        <v>967</v>
      </c>
      <c r="B921" s="5" t="s">
        <v>968</v>
      </c>
      <c r="C921" s="5" t="s">
        <v>969</v>
      </c>
      <c r="D921" s="6">
        <v>8.45</v>
      </c>
    </row>
    <row r="922" spans="1:4" ht="11.25">
      <c r="A922" s="11" t="s">
        <v>970</v>
      </c>
      <c r="B922" s="5" t="s">
        <v>971</v>
      </c>
      <c r="C922" s="5" t="s">
        <v>972</v>
      </c>
      <c r="D922" s="6">
        <v>8.95</v>
      </c>
    </row>
    <row r="923" spans="1:4" ht="11.25">
      <c r="A923" s="12" t="s">
        <v>973</v>
      </c>
      <c r="B923" s="5" t="s">
        <v>974</v>
      </c>
      <c r="C923" s="5" t="s">
        <v>975</v>
      </c>
      <c r="D923" s="6">
        <v>9.33</v>
      </c>
    </row>
    <row r="924" spans="1:4" ht="11.25">
      <c r="A924" s="11" t="s">
        <v>976</v>
      </c>
      <c r="B924" s="5" t="s">
        <v>977</v>
      </c>
      <c r="C924" s="5" t="s">
        <v>978</v>
      </c>
      <c r="D924" s="6">
        <v>9.16</v>
      </c>
    </row>
    <row r="925" spans="1:4" ht="11.25">
      <c r="A925" s="11" t="s">
        <v>979</v>
      </c>
      <c r="B925" s="5" t="s">
        <v>980</v>
      </c>
      <c r="C925" s="5" t="s">
        <v>981</v>
      </c>
      <c r="D925" s="6">
        <v>18.42</v>
      </c>
    </row>
    <row r="926" spans="1:4" ht="11.25">
      <c r="A926" s="11" t="s">
        <v>982</v>
      </c>
      <c r="B926" s="5" t="s">
        <v>983</v>
      </c>
      <c r="C926" s="5" t="s">
        <v>981</v>
      </c>
      <c r="D926" s="6">
        <v>19.75</v>
      </c>
    </row>
    <row r="927" spans="1:4" ht="11.25">
      <c r="A927" s="11" t="s">
        <v>984</v>
      </c>
      <c r="B927" s="5" t="s">
        <v>985</v>
      </c>
      <c r="C927" s="5" t="s">
        <v>986</v>
      </c>
      <c r="D927" s="6">
        <v>8.95</v>
      </c>
    </row>
    <row r="928" spans="1:4" ht="11.25">
      <c r="A928" s="12" t="s">
        <v>987</v>
      </c>
      <c r="B928" s="5" t="s">
        <v>988</v>
      </c>
      <c r="C928" s="5" t="s">
        <v>989</v>
      </c>
      <c r="D928" s="6">
        <v>8.38</v>
      </c>
    </row>
    <row r="929" spans="1:4" ht="11.25">
      <c r="A929" s="12" t="s">
        <v>990</v>
      </c>
      <c r="B929" s="5" t="s">
        <v>991</v>
      </c>
      <c r="C929" s="5" t="s">
        <v>992</v>
      </c>
      <c r="D929" s="6">
        <v>8.56</v>
      </c>
    </row>
    <row r="930" spans="1:4" ht="11.25">
      <c r="A930" s="12" t="s">
        <v>993</v>
      </c>
      <c r="B930" s="5" t="s">
        <v>994</v>
      </c>
      <c r="C930" s="5" t="s">
        <v>995</v>
      </c>
      <c r="D930" s="6">
        <v>8.95</v>
      </c>
    </row>
    <row r="931" spans="1:4" ht="11.25">
      <c r="A931" s="11" t="s">
        <v>996</v>
      </c>
      <c r="B931" s="5" t="s">
        <v>997</v>
      </c>
      <c r="C931" s="5" t="s">
        <v>981</v>
      </c>
      <c r="D931" s="6">
        <v>18.42</v>
      </c>
    </row>
    <row r="932" spans="1:4" ht="11.25">
      <c r="A932" s="11" t="s">
        <v>998</v>
      </c>
      <c r="B932" s="5" t="s">
        <v>999</v>
      </c>
      <c r="C932" s="5" t="s">
        <v>981</v>
      </c>
      <c r="D932" s="6">
        <v>19.73</v>
      </c>
    </row>
    <row r="933" spans="1:4" ht="11.25">
      <c r="A933" s="7" t="s">
        <v>1000</v>
      </c>
      <c r="B933" s="5" t="s">
        <v>1001</v>
      </c>
      <c r="C933" s="5" t="s">
        <v>1002</v>
      </c>
      <c r="D933" s="6">
        <v>13.45</v>
      </c>
    </row>
    <row r="934" spans="1:4" ht="11.25">
      <c r="A934" s="7" t="s">
        <v>1003</v>
      </c>
      <c r="B934" s="5" t="s">
        <v>1004</v>
      </c>
      <c r="C934" s="5" t="s">
        <v>710</v>
      </c>
      <c r="D934" s="6">
        <v>11.11</v>
      </c>
    </row>
    <row r="935" spans="1:4" ht="11.25">
      <c r="A935" s="7" t="s">
        <v>1005</v>
      </c>
      <c r="B935" s="5" t="s">
        <v>1006</v>
      </c>
      <c r="C935" s="5" t="s">
        <v>1007</v>
      </c>
      <c r="D935" s="6">
        <v>4.75</v>
      </c>
    </row>
    <row r="936" spans="1:4" ht="11.25">
      <c r="A936" s="8" t="s">
        <v>1008</v>
      </c>
      <c r="B936" s="5" t="s">
        <v>7273</v>
      </c>
      <c r="C936" s="5" t="e">
        <v>#N/A</v>
      </c>
      <c r="D936" s="6">
        <v>11.96</v>
      </c>
    </row>
    <row r="937" spans="1:4" ht="11.25">
      <c r="A937" s="8" t="s">
        <v>1009</v>
      </c>
      <c r="B937" s="5" t="s">
        <v>7462</v>
      </c>
      <c r="C937" s="5" t="e">
        <v>#N/A</v>
      </c>
      <c r="D937" s="6">
        <v>11.96</v>
      </c>
    </row>
    <row r="938" spans="1:4" ht="22.5">
      <c r="A938" s="7" t="s">
        <v>1010</v>
      </c>
      <c r="B938" s="5" t="s">
        <v>1011</v>
      </c>
      <c r="C938" s="5" t="s">
        <v>1012</v>
      </c>
      <c r="D938" s="6">
        <v>40.62</v>
      </c>
    </row>
    <row r="939" spans="1:4" ht="22.5">
      <c r="A939" s="7" t="s">
        <v>1013</v>
      </c>
      <c r="B939" s="5" t="s">
        <v>1014</v>
      </c>
      <c r="C939" s="5" t="s">
        <v>1015</v>
      </c>
      <c r="D939" s="6">
        <v>34.56</v>
      </c>
    </row>
    <row r="940" spans="1:4" ht="11.25">
      <c r="A940" s="10" t="s">
        <v>1016</v>
      </c>
      <c r="B940" s="5" t="s">
        <v>1017</v>
      </c>
      <c r="C940" s="5" t="s">
        <v>1018</v>
      </c>
      <c r="D940" s="6">
        <v>449.29</v>
      </c>
    </row>
    <row r="941" spans="1:4" ht="11.25">
      <c r="A941" s="10" t="s">
        <v>1019</v>
      </c>
      <c r="B941" s="5" t="s">
        <v>1020</v>
      </c>
      <c r="C941" s="5" t="s">
        <v>1021</v>
      </c>
      <c r="D941" s="6">
        <v>585.73</v>
      </c>
    </row>
    <row r="942" spans="1:4" ht="11.25">
      <c r="A942" s="7" t="s">
        <v>1022</v>
      </c>
      <c r="B942" s="5" t="s">
        <v>1023</v>
      </c>
      <c r="C942" s="5" t="s">
        <v>1024</v>
      </c>
      <c r="D942" s="6">
        <v>9.22</v>
      </c>
    </row>
    <row r="943" spans="1:4" ht="11.25">
      <c r="A943" s="7" t="s">
        <v>1025</v>
      </c>
      <c r="B943" s="5" t="s">
        <v>1026</v>
      </c>
      <c r="C943" s="5" t="s">
        <v>1027</v>
      </c>
      <c r="D943" s="6">
        <v>5.07</v>
      </c>
    </row>
    <row r="944" spans="1:4" ht="11.25">
      <c r="A944" s="7" t="s">
        <v>1028</v>
      </c>
      <c r="B944" s="5" t="s">
        <v>1029</v>
      </c>
      <c r="C944" s="5" t="s">
        <v>1030</v>
      </c>
      <c r="D944" s="6">
        <v>5.27</v>
      </c>
    </row>
    <row r="945" spans="1:4" ht="11.25">
      <c r="A945" s="7" t="s">
        <v>1031</v>
      </c>
      <c r="B945" s="5" t="s">
        <v>1032</v>
      </c>
      <c r="C945" s="5" t="s">
        <v>1033</v>
      </c>
      <c r="D945" s="6">
        <v>5.71</v>
      </c>
    </row>
    <row r="946" spans="1:4" ht="11.25">
      <c r="A946" s="7" t="s">
        <v>1034</v>
      </c>
      <c r="B946" s="5" t="s">
        <v>1035</v>
      </c>
      <c r="C946" s="5" t="s">
        <v>1036</v>
      </c>
      <c r="D946" s="6">
        <v>5.8</v>
      </c>
    </row>
    <row r="947" spans="1:4" ht="11.25">
      <c r="A947" s="7" t="s">
        <v>1037</v>
      </c>
      <c r="B947" s="5" t="s">
        <v>1038</v>
      </c>
      <c r="C947" s="5" t="s">
        <v>1039</v>
      </c>
      <c r="D947" s="6">
        <v>15.62</v>
      </c>
    </row>
    <row r="948" spans="1:4" ht="11.25">
      <c r="A948" s="7" t="s">
        <v>1040</v>
      </c>
      <c r="B948" s="5" t="s">
        <v>1041</v>
      </c>
      <c r="C948" s="5" t="s">
        <v>1042</v>
      </c>
      <c r="D948" s="6">
        <v>19.96</v>
      </c>
    </row>
    <row r="949" spans="1:4" ht="11.25">
      <c r="A949" s="7" t="s">
        <v>1043</v>
      </c>
      <c r="B949" s="5" t="s">
        <v>1044</v>
      </c>
      <c r="C949" s="5" t="s">
        <v>1045</v>
      </c>
      <c r="D949" s="6">
        <v>24.02</v>
      </c>
    </row>
    <row r="950" spans="1:4" ht="11.25">
      <c r="A950" s="7" t="s">
        <v>1046</v>
      </c>
      <c r="B950" s="5" t="s">
        <v>1047</v>
      </c>
      <c r="C950" s="5" t="s">
        <v>1048</v>
      </c>
      <c r="D950" s="6">
        <v>10.58</v>
      </c>
    </row>
    <row r="951" spans="1:4" ht="11.25">
      <c r="A951" s="7" t="s">
        <v>1049</v>
      </c>
      <c r="B951" s="5" t="s">
        <v>1050</v>
      </c>
      <c r="C951" s="5" t="s">
        <v>1051</v>
      </c>
      <c r="D951" s="6">
        <v>10.58</v>
      </c>
    </row>
    <row r="952" spans="1:4" ht="11.25">
      <c r="A952" s="7" t="s">
        <v>1052</v>
      </c>
      <c r="B952" s="5" t="s">
        <v>1053</v>
      </c>
      <c r="C952" s="5" t="s">
        <v>1054</v>
      </c>
      <c r="D952" s="6">
        <v>10.58</v>
      </c>
    </row>
    <row r="953" spans="1:4" ht="11.25">
      <c r="A953" s="7" t="s">
        <v>1055</v>
      </c>
      <c r="B953" s="5" t="s">
        <v>1056</v>
      </c>
      <c r="C953" s="5" t="s">
        <v>1057</v>
      </c>
      <c r="D953" s="6">
        <v>10.58</v>
      </c>
    </row>
    <row r="954" spans="1:4" ht="11.25">
      <c r="A954" s="7" t="s">
        <v>1058</v>
      </c>
      <c r="B954" s="5" t="s">
        <v>1059</v>
      </c>
      <c r="C954" s="5" t="s">
        <v>1060</v>
      </c>
      <c r="D954" s="6">
        <v>10.98</v>
      </c>
    </row>
    <row r="955" spans="1:4" ht="11.25">
      <c r="A955" s="7" t="s">
        <v>1061</v>
      </c>
      <c r="B955" s="5" t="s">
        <v>1062</v>
      </c>
      <c r="C955" s="5" t="s">
        <v>1063</v>
      </c>
      <c r="D955" s="6">
        <v>10.98</v>
      </c>
    </row>
    <row r="956" spans="1:4" ht="11.25">
      <c r="A956" s="7" t="s">
        <v>1064</v>
      </c>
      <c r="B956" s="5" t="s">
        <v>1065</v>
      </c>
      <c r="C956" s="5" t="s">
        <v>1066</v>
      </c>
      <c r="D956" s="6">
        <v>10.98</v>
      </c>
    </row>
    <row r="957" spans="1:4" ht="11.25">
      <c r="A957" s="7" t="s">
        <v>1067</v>
      </c>
      <c r="B957" s="5" t="s">
        <v>1068</v>
      </c>
      <c r="C957" s="5" t="s">
        <v>1069</v>
      </c>
      <c r="D957" s="6">
        <v>11.16</v>
      </c>
    </row>
    <row r="958" spans="1:4" ht="11.25">
      <c r="A958" s="7" t="s">
        <v>1070</v>
      </c>
      <c r="B958" s="5" t="s">
        <v>1071</v>
      </c>
      <c r="C958" s="5" t="s">
        <v>1072</v>
      </c>
      <c r="D958" s="6">
        <v>11.16</v>
      </c>
    </row>
    <row r="959" spans="1:4" ht="11.25">
      <c r="A959" s="7" t="s">
        <v>1073</v>
      </c>
      <c r="B959" s="5" t="s">
        <v>1074</v>
      </c>
      <c r="C959" s="5" t="s">
        <v>1075</v>
      </c>
      <c r="D959" s="6">
        <v>11.36</v>
      </c>
    </row>
    <row r="960" spans="1:4" ht="11.25">
      <c r="A960" s="7" t="s">
        <v>1076</v>
      </c>
      <c r="B960" s="5" t="s">
        <v>1077</v>
      </c>
      <c r="C960" s="5" t="s">
        <v>1078</v>
      </c>
      <c r="D960" s="6">
        <v>11.95</v>
      </c>
    </row>
    <row r="961" spans="1:4" ht="11.25">
      <c r="A961" s="7" t="s">
        <v>1079</v>
      </c>
      <c r="B961" s="5" t="s">
        <v>1080</v>
      </c>
      <c r="C961" s="5" t="s">
        <v>1081</v>
      </c>
      <c r="D961" s="6">
        <v>14.25</v>
      </c>
    </row>
    <row r="962" spans="1:4" ht="11.25">
      <c r="A962" s="7" t="s">
        <v>1082</v>
      </c>
      <c r="B962" s="5" t="s">
        <v>1083</v>
      </c>
      <c r="C962" s="5" t="s">
        <v>1084</v>
      </c>
      <c r="D962" s="6">
        <v>14.84</v>
      </c>
    </row>
    <row r="963" spans="1:4" ht="11.25">
      <c r="A963" s="7" t="s">
        <v>1085</v>
      </c>
      <c r="B963" s="5" t="s">
        <v>1086</v>
      </c>
      <c r="C963" s="5" t="s">
        <v>1087</v>
      </c>
      <c r="D963" s="6">
        <v>15.42</v>
      </c>
    </row>
    <row r="964" spans="1:4" ht="11.25">
      <c r="A964" s="7" t="s">
        <v>1088</v>
      </c>
      <c r="B964" s="5" t="s">
        <v>1089</v>
      </c>
      <c r="C964" s="5" t="s">
        <v>1090</v>
      </c>
      <c r="D964" s="6">
        <v>15.98</v>
      </c>
    </row>
    <row r="965" spans="1:4" ht="11.25">
      <c r="A965" s="7" t="s">
        <v>1091</v>
      </c>
      <c r="B965" s="5" t="s">
        <v>1092</v>
      </c>
      <c r="C965" s="5" t="s">
        <v>1093</v>
      </c>
      <c r="D965" s="6">
        <v>18.31</v>
      </c>
    </row>
    <row r="966" spans="1:4" ht="11.25">
      <c r="A966" s="7" t="s">
        <v>1094</v>
      </c>
      <c r="B966" s="5" t="s">
        <v>1095</v>
      </c>
      <c r="C966" s="5" t="s">
        <v>1096</v>
      </c>
      <c r="D966" s="6">
        <v>21.58</v>
      </c>
    </row>
    <row r="967" spans="1:4" ht="11.25">
      <c r="A967" s="7" t="s">
        <v>1097</v>
      </c>
      <c r="B967" s="5" t="s">
        <v>1098</v>
      </c>
      <c r="C967" s="5" t="s">
        <v>1099</v>
      </c>
      <c r="D967" s="6">
        <v>48.22</v>
      </c>
    </row>
    <row r="968" spans="1:4" ht="11.25">
      <c r="A968" s="7" t="s">
        <v>1100</v>
      </c>
      <c r="B968" s="5" t="s">
        <v>1101</v>
      </c>
      <c r="C968" s="5" t="s">
        <v>1102</v>
      </c>
      <c r="D968" s="6">
        <v>81.96</v>
      </c>
    </row>
    <row r="969" spans="1:4" ht="11.25">
      <c r="A969" s="7" t="s">
        <v>1103</v>
      </c>
      <c r="B969" s="5" t="s">
        <v>1104</v>
      </c>
      <c r="C969" s="5" t="s">
        <v>1099</v>
      </c>
      <c r="D969" s="6">
        <v>43.07</v>
      </c>
    </row>
    <row r="970" spans="1:4" ht="11.25">
      <c r="A970" s="7" t="s">
        <v>1105</v>
      </c>
      <c r="B970" s="5" t="s">
        <v>1106</v>
      </c>
      <c r="C970" s="5" t="s">
        <v>1102</v>
      </c>
      <c r="D970" s="6">
        <v>72.76</v>
      </c>
    </row>
    <row r="971" spans="1:4" ht="11.25">
      <c r="A971" s="7" t="s">
        <v>1107</v>
      </c>
      <c r="B971" s="5" t="s">
        <v>1108</v>
      </c>
      <c r="C971" s="5" t="s">
        <v>1109</v>
      </c>
      <c r="D971" s="6">
        <v>11.11</v>
      </c>
    </row>
    <row r="972" spans="1:4" ht="11.25">
      <c r="A972" s="7" t="s">
        <v>1110</v>
      </c>
      <c r="B972" s="5" t="s">
        <v>1111</v>
      </c>
      <c r="C972" s="5" t="s">
        <v>1112</v>
      </c>
      <c r="D972" s="6">
        <v>10.53</v>
      </c>
    </row>
    <row r="973" spans="1:4" ht="11.25">
      <c r="A973" s="7" t="s">
        <v>1113</v>
      </c>
      <c r="B973" s="5" t="s">
        <v>1114</v>
      </c>
      <c r="C973" s="5" t="s">
        <v>1115</v>
      </c>
      <c r="D973" s="6">
        <v>10.58</v>
      </c>
    </row>
    <row r="974" spans="1:4" ht="11.25">
      <c r="A974" s="7" t="s">
        <v>1116</v>
      </c>
      <c r="B974" s="5" t="s">
        <v>1117</v>
      </c>
      <c r="C974" s="5" t="s">
        <v>1118</v>
      </c>
      <c r="D974" s="6">
        <v>10.31</v>
      </c>
    </row>
    <row r="975" spans="1:4" ht="11.25">
      <c r="A975" s="7" t="s">
        <v>1119</v>
      </c>
      <c r="B975" s="5" t="s">
        <v>1120</v>
      </c>
      <c r="C975" s="5" t="s">
        <v>1121</v>
      </c>
      <c r="D975" s="6">
        <v>10.33</v>
      </c>
    </row>
    <row r="976" spans="1:4" ht="11.25">
      <c r="A976" s="7" t="s">
        <v>1122</v>
      </c>
      <c r="B976" s="5" t="s">
        <v>1123</v>
      </c>
      <c r="C976" s="5" t="s">
        <v>1124</v>
      </c>
      <c r="D976" s="6">
        <v>10.58</v>
      </c>
    </row>
    <row r="977" spans="1:4" ht="11.25">
      <c r="A977" s="7" t="s">
        <v>1125</v>
      </c>
      <c r="B977" s="5" t="s">
        <v>1126</v>
      </c>
      <c r="C977" s="5" t="s">
        <v>1127</v>
      </c>
      <c r="D977" s="6">
        <v>10.73</v>
      </c>
    </row>
    <row r="978" spans="1:4" ht="11.25">
      <c r="A978" s="7" t="s">
        <v>1128</v>
      </c>
      <c r="B978" s="5" t="s">
        <v>1129</v>
      </c>
      <c r="C978" s="5" t="s">
        <v>1130</v>
      </c>
      <c r="D978" s="6">
        <v>10.78</v>
      </c>
    </row>
    <row r="979" spans="1:4" ht="11.25">
      <c r="A979" s="7" t="s">
        <v>1131</v>
      </c>
      <c r="B979" s="5" t="s">
        <v>1132</v>
      </c>
      <c r="C979" s="5" t="s">
        <v>1133</v>
      </c>
      <c r="D979" s="6">
        <v>11.2</v>
      </c>
    </row>
    <row r="980" spans="1:4" ht="11.25">
      <c r="A980" s="7" t="s">
        <v>1134</v>
      </c>
      <c r="B980" s="5" t="s">
        <v>1135</v>
      </c>
      <c r="C980" s="5" t="s">
        <v>1136</v>
      </c>
      <c r="D980" s="6">
        <v>11.55</v>
      </c>
    </row>
    <row r="981" spans="1:4" ht="11.25">
      <c r="A981" s="7" t="s">
        <v>1137</v>
      </c>
      <c r="B981" s="5" t="s">
        <v>1138</v>
      </c>
      <c r="C981" s="5" t="s">
        <v>1139</v>
      </c>
      <c r="D981" s="6">
        <v>11.67</v>
      </c>
    </row>
    <row r="982" spans="1:4" ht="11.25">
      <c r="A982" s="7" t="s">
        <v>1140</v>
      </c>
      <c r="B982" s="5" t="s">
        <v>1141</v>
      </c>
      <c r="C982" s="5" t="s">
        <v>1142</v>
      </c>
      <c r="D982" s="6">
        <v>12.33</v>
      </c>
    </row>
    <row r="983" spans="1:4" ht="11.25">
      <c r="A983" s="7" t="s">
        <v>1143</v>
      </c>
      <c r="B983" s="5" t="s">
        <v>1144</v>
      </c>
      <c r="C983" s="5" t="s">
        <v>1145</v>
      </c>
      <c r="D983" s="6">
        <v>14</v>
      </c>
    </row>
    <row r="984" spans="1:4" ht="11.25">
      <c r="A984" s="7" t="s">
        <v>1146</v>
      </c>
      <c r="B984" s="5" t="s">
        <v>1147</v>
      </c>
      <c r="C984" s="5" t="s">
        <v>1148</v>
      </c>
      <c r="D984" s="6">
        <v>14.16</v>
      </c>
    </row>
    <row r="985" spans="1:4" ht="11.25">
      <c r="A985" s="7" t="s">
        <v>1149</v>
      </c>
      <c r="B985" s="5" t="s">
        <v>1150</v>
      </c>
      <c r="C985" s="5" t="s">
        <v>1151</v>
      </c>
      <c r="D985" s="6">
        <v>15.42</v>
      </c>
    </row>
    <row r="986" spans="1:4" ht="11.25">
      <c r="A986" s="7" t="s">
        <v>1152</v>
      </c>
      <c r="B986" s="5" t="s">
        <v>1153</v>
      </c>
      <c r="C986" s="5" t="s">
        <v>1154</v>
      </c>
      <c r="D986" s="6">
        <v>16.53</v>
      </c>
    </row>
    <row r="987" spans="1:4" ht="11.25">
      <c r="A987" s="7" t="s">
        <v>1155</v>
      </c>
      <c r="B987" s="5" t="s">
        <v>7428</v>
      </c>
      <c r="C987" s="5" t="e">
        <v>#N/A</v>
      </c>
      <c r="D987" s="6">
        <v>34.31</v>
      </c>
    </row>
    <row r="988" spans="1:4" ht="11.25">
      <c r="A988" s="7" t="s">
        <v>1156</v>
      </c>
      <c r="B988" s="5" t="s">
        <v>1157</v>
      </c>
      <c r="C988" s="5" t="s">
        <v>1158</v>
      </c>
      <c r="D988" s="6">
        <v>7.75</v>
      </c>
    </row>
    <row r="989" spans="1:4" ht="11.25">
      <c r="A989" s="7" t="s">
        <v>1159</v>
      </c>
      <c r="B989" s="5" t="s">
        <v>1160</v>
      </c>
      <c r="C989" s="5" t="s">
        <v>1161</v>
      </c>
      <c r="D989" s="6">
        <v>8.11</v>
      </c>
    </row>
    <row r="990" spans="1:4" ht="11.25">
      <c r="A990" s="7" t="s">
        <v>1162</v>
      </c>
      <c r="B990" s="5" t="s">
        <v>1163</v>
      </c>
      <c r="C990" s="5" t="s">
        <v>1164</v>
      </c>
      <c r="D990" s="6">
        <v>7.45</v>
      </c>
    </row>
    <row r="991" spans="1:4" ht="11.25">
      <c r="A991" s="7" t="s">
        <v>1165</v>
      </c>
      <c r="B991" s="5" t="s">
        <v>1166</v>
      </c>
      <c r="C991" s="5" t="s">
        <v>1167</v>
      </c>
      <c r="D991" s="6">
        <v>7.45</v>
      </c>
    </row>
    <row r="992" spans="1:4" ht="11.25">
      <c r="A992" s="7" t="s">
        <v>1168</v>
      </c>
      <c r="B992" s="5" t="s">
        <v>1169</v>
      </c>
      <c r="C992" s="5" t="s">
        <v>1170</v>
      </c>
      <c r="D992" s="6">
        <v>7.18</v>
      </c>
    </row>
    <row r="993" spans="1:4" ht="11.25">
      <c r="A993" s="7" t="s">
        <v>1171</v>
      </c>
      <c r="B993" s="5" t="s">
        <v>1172</v>
      </c>
      <c r="C993" s="5" t="s">
        <v>1173</v>
      </c>
      <c r="D993" s="6">
        <v>7.45</v>
      </c>
    </row>
    <row r="994" spans="1:4" ht="11.25">
      <c r="A994" s="7" t="s">
        <v>1174</v>
      </c>
      <c r="B994" s="5" t="s">
        <v>1175</v>
      </c>
      <c r="C994" s="5" t="s">
        <v>1176</v>
      </c>
      <c r="D994" s="6">
        <v>7.6</v>
      </c>
    </row>
    <row r="995" spans="1:4" ht="11.25">
      <c r="A995" s="7" t="s">
        <v>1177</v>
      </c>
      <c r="B995" s="5" t="s">
        <v>1178</v>
      </c>
      <c r="C995" s="5" t="s">
        <v>1179</v>
      </c>
      <c r="D995" s="6">
        <v>7.31</v>
      </c>
    </row>
    <row r="996" spans="1:4" ht="11.25">
      <c r="A996" s="7" t="s">
        <v>1180</v>
      </c>
      <c r="B996" s="5" t="s">
        <v>1181</v>
      </c>
      <c r="C996" s="5" t="s">
        <v>1182</v>
      </c>
      <c r="D996" s="6">
        <v>7.73</v>
      </c>
    </row>
    <row r="997" spans="1:4" ht="11.25">
      <c r="A997" s="7" t="s">
        <v>1183</v>
      </c>
      <c r="B997" s="5" t="s">
        <v>1184</v>
      </c>
      <c r="C997" s="5" t="s">
        <v>1185</v>
      </c>
      <c r="D997" s="6">
        <v>7.95</v>
      </c>
    </row>
    <row r="998" spans="1:4" ht="11.25">
      <c r="A998" s="7" t="s">
        <v>1186</v>
      </c>
      <c r="B998" s="5" t="s">
        <v>1187</v>
      </c>
      <c r="C998" s="5" t="s">
        <v>1188</v>
      </c>
      <c r="D998" s="6">
        <v>8.47</v>
      </c>
    </row>
    <row r="999" spans="1:4" ht="11.25">
      <c r="A999" s="7" t="s">
        <v>1189</v>
      </c>
      <c r="B999" s="5" t="s">
        <v>1190</v>
      </c>
      <c r="C999" s="5" t="s">
        <v>1191</v>
      </c>
      <c r="D999" s="6">
        <v>11.55</v>
      </c>
    </row>
    <row r="1000" spans="1:4" ht="11.25">
      <c r="A1000" s="7" t="s">
        <v>1192</v>
      </c>
      <c r="B1000" s="5" t="s">
        <v>1193</v>
      </c>
      <c r="C1000" s="5" t="s">
        <v>1194</v>
      </c>
      <c r="D1000" s="6">
        <v>12.13</v>
      </c>
    </row>
    <row r="1001" spans="1:4" ht="11.25">
      <c r="A1001" s="7" t="s">
        <v>1195</v>
      </c>
      <c r="B1001" s="5" t="s">
        <v>1196</v>
      </c>
      <c r="C1001" s="5" t="s">
        <v>1197</v>
      </c>
      <c r="D1001" s="6">
        <v>16.95</v>
      </c>
    </row>
    <row r="1002" spans="1:4" ht="11.25">
      <c r="A1002" s="7" t="s">
        <v>1198</v>
      </c>
      <c r="B1002" s="5" t="s">
        <v>1199</v>
      </c>
      <c r="C1002" s="5" t="s">
        <v>1200</v>
      </c>
      <c r="D1002" s="6">
        <v>6</v>
      </c>
    </row>
    <row r="1003" spans="1:4" ht="11.25">
      <c r="A1003" s="7" t="s">
        <v>1201</v>
      </c>
      <c r="B1003" s="5" t="s">
        <v>1202</v>
      </c>
      <c r="C1003" s="5" t="s">
        <v>1203</v>
      </c>
      <c r="D1003" s="6">
        <v>6</v>
      </c>
    </row>
    <row r="1004" spans="1:4" ht="11.25">
      <c r="A1004" s="7" t="s">
        <v>1204</v>
      </c>
      <c r="B1004" s="5" t="s">
        <v>1205</v>
      </c>
      <c r="C1004" s="5" t="s">
        <v>1206</v>
      </c>
      <c r="D1004" s="6">
        <v>6</v>
      </c>
    </row>
    <row r="1005" spans="1:4" ht="11.25">
      <c r="A1005" s="7" t="s">
        <v>1207</v>
      </c>
      <c r="B1005" s="5" t="s">
        <v>1208</v>
      </c>
      <c r="C1005" s="5" t="s">
        <v>1209</v>
      </c>
      <c r="D1005" s="6">
        <v>6</v>
      </c>
    </row>
    <row r="1006" spans="1:4" ht="11.25">
      <c r="A1006" s="7" t="s">
        <v>1210</v>
      </c>
      <c r="B1006" s="5" t="s">
        <v>1211</v>
      </c>
      <c r="C1006" s="5" t="s">
        <v>1212</v>
      </c>
      <c r="D1006" s="6">
        <v>6</v>
      </c>
    </row>
    <row r="1007" spans="1:4" ht="11.25">
      <c r="A1007" s="7" t="s">
        <v>1213</v>
      </c>
      <c r="B1007" s="5" t="s">
        <v>1214</v>
      </c>
      <c r="C1007" s="5" t="s">
        <v>1215</v>
      </c>
      <c r="D1007" s="6">
        <v>6</v>
      </c>
    </row>
    <row r="1008" spans="1:4" ht="11.25">
      <c r="A1008" s="7" t="s">
        <v>1216</v>
      </c>
      <c r="B1008" s="5" t="s">
        <v>1217</v>
      </c>
      <c r="C1008" s="5" t="s">
        <v>1218</v>
      </c>
      <c r="D1008" s="6">
        <v>6</v>
      </c>
    </row>
    <row r="1009" spans="1:4" ht="11.25">
      <c r="A1009" s="7" t="s">
        <v>1219</v>
      </c>
      <c r="B1009" s="5" t="s">
        <v>1220</v>
      </c>
      <c r="C1009" s="5" t="s">
        <v>1221</v>
      </c>
      <c r="D1009" s="6">
        <v>6.09</v>
      </c>
    </row>
    <row r="1010" spans="1:4" ht="11.25">
      <c r="A1010" s="7" t="s">
        <v>1222</v>
      </c>
      <c r="B1010" s="5" t="s">
        <v>1223</v>
      </c>
      <c r="C1010" s="5" t="s">
        <v>1224</v>
      </c>
      <c r="D1010" s="6">
        <v>6.36</v>
      </c>
    </row>
    <row r="1011" spans="1:4" ht="11.25">
      <c r="A1011" s="7" t="s">
        <v>1225</v>
      </c>
      <c r="B1011" s="5" t="s">
        <v>3690</v>
      </c>
      <c r="C1011" s="5" t="s">
        <v>3691</v>
      </c>
      <c r="D1011" s="6">
        <v>6.36</v>
      </c>
    </row>
    <row r="1012" spans="1:4" ht="11.25">
      <c r="A1012" s="7" t="s">
        <v>3692</v>
      </c>
      <c r="B1012" s="5" t="s">
        <v>3693</v>
      </c>
      <c r="C1012" s="5" t="s">
        <v>3694</v>
      </c>
      <c r="D1012" s="6">
        <v>6.93</v>
      </c>
    </row>
    <row r="1013" spans="1:4" ht="11.25">
      <c r="A1013" s="7" t="s">
        <v>3695</v>
      </c>
      <c r="B1013" s="5" t="s">
        <v>3696</v>
      </c>
      <c r="C1013" s="5" t="s">
        <v>3697</v>
      </c>
      <c r="D1013" s="6">
        <v>9.38</v>
      </c>
    </row>
    <row r="1014" spans="1:4" ht="11.25">
      <c r="A1014" s="7" t="s">
        <v>3698</v>
      </c>
      <c r="B1014" s="5" t="s">
        <v>3699</v>
      </c>
      <c r="C1014" s="5" t="s">
        <v>3700</v>
      </c>
      <c r="D1014" s="6">
        <v>10.31</v>
      </c>
    </row>
    <row r="1015" spans="1:4" ht="11.25">
      <c r="A1015" s="7" t="s">
        <v>3701</v>
      </c>
      <c r="B1015" s="5" t="s">
        <v>3702</v>
      </c>
      <c r="C1015" s="5" t="s">
        <v>3703</v>
      </c>
      <c r="D1015" s="6">
        <v>26.78</v>
      </c>
    </row>
    <row r="1016" spans="1:4" ht="11.25">
      <c r="A1016" s="7" t="s">
        <v>3704</v>
      </c>
      <c r="B1016" s="5" t="s">
        <v>3705</v>
      </c>
      <c r="C1016" s="5" t="s">
        <v>3706</v>
      </c>
      <c r="D1016" s="6">
        <v>45.51</v>
      </c>
    </row>
    <row r="1017" spans="1:4" ht="11.25">
      <c r="A1017" s="7" t="s">
        <v>3707</v>
      </c>
      <c r="B1017" s="5" t="s">
        <v>3708</v>
      </c>
      <c r="C1017" s="5" t="s">
        <v>3709</v>
      </c>
      <c r="D1017" s="6">
        <v>21.11</v>
      </c>
    </row>
    <row r="1018" spans="1:4" ht="11.25">
      <c r="A1018" s="7" t="s">
        <v>3710</v>
      </c>
      <c r="B1018" s="5" t="s">
        <v>3711</v>
      </c>
      <c r="C1018" s="5" t="s">
        <v>3712</v>
      </c>
      <c r="D1018" s="6">
        <v>33.78</v>
      </c>
    </row>
    <row r="1019" spans="1:4" ht="11.25">
      <c r="A1019" s="7" t="s">
        <v>3713</v>
      </c>
      <c r="B1019" s="5" t="s">
        <v>3714</v>
      </c>
      <c r="C1019" s="5" t="s">
        <v>3715</v>
      </c>
      <c r="D1019" s="6">
        <v>8.73</v>
      </c>
    </row>
    <row r="1020" spans="1:4" ht="11.25">
      <c r="A1020" s="7" t="s">
        <v>3716</v>
      </c>
      <c r="B1020" s="5" t="s">
        <v>3717</v>
      </c>
      <c r="C1020" s="5" t="s">
        <v>3718</v>
      </c>
      <c r="D1020" s="6">
        <v>8.96</v>
      </c>
    </row>
    <row r="1021" spans="1:4" ht="11.25">
      <c r="A1021" s="7" t="s">
        <v>3719</v>
      </c>
      <c r="B1021" s="5" t="s">
        <v>3720</v>
      </c>
      <c r="C1021" s="5" t="s">
        <v>3721</v>
      </c>
      <c r="D1021" s="6">
        <v>10.47</v>
      </c>
    </row>
    <row r="1022" spans="1:4" ht="11.25">
      <c r="A1022" s="7" t="s">
        <v>3722</v>
      </c>
      <c r="B1022" s="5" t="s">
        <v>3723</v>
      </c>
      <c r="C1022" s="5" t="s">
        <v>3724</v>
      </c>
      <c r="D1022" s="6">
        <v>11.45</v>
      </c>
    </row>
    <row r="1023" spans="1:4" ht="11.25">
      <c r="A1023" s="7" t="s">
        <v>3725</v>
      </c>
      <c r="B1023" s="5" t="s">
        <v>3726</v>
      </c>
      <c r="C1023" s="5" t="s">
        <v>3727</v>
      </c>
      <c r="D1023" s="6">
        <v>22.11</v>
      </c>
    </row>
    <row r="1024" spans="1:4" ht="11.25">
      <c r="A1024" s="7" t="s">
        <v>3728</v>
      </c>
      <c r="B1024" s="5" t="s">
        <v>3729</v>
      </c>
      <c r="C1024" s="5" t="s">
        <v>3727</v>
      </c>
      <c r="D1024" s="6">
        <v>23.89</v>
      </c>
    </row>
    <row r="1025" spans="1:4" ht="11.25">
      <c r="A1025" s="7" t="s">
        <v>3730</v>
      </c>
      <c r="B1025" s="5" t="s">
        <v>3731</v>
      </c>
      <c r="C1025" s="5" t="s">
        <v>3732</v>
      </c>
      <c r="D1025" s="6">
        <v>22.11</v>
      </c>
    </row>
    <row r="1026" spans="1:4" ht="11.25">
      <c r="A1026" s="7" t="s">
        <v>3733</v>
      </c>
      <c r="B1026" s="5" t="s">
        <v>3734</v>
      </c>
      <c r="C1026" s="5" t="s">
        <v>3732</v>
      </c>
      <c r="D1026" s="6">
        <v>23.93</v>
      </c>
    </row>
    <row r="1027" spans="1:4" ht="11.25">
      <c r="A1027" s="7" t="s">
        <v>3735</v>
      </c>
      <c r="B1027" s="5" t="s">
        <v>3736</v>
      </c>
      <c r="C1027" s="5" t="s">
        <v>3737</v>
      </c>
      <c r="D1027" s="6">
        <v>20.11</v>
      </c>
    </row>
    <row r="1028" spans="1:4" ht="11.25">
      <c r="A1028" s="7" t="s">
        <v>3738</v>
      </c>
      <c r="B1028" s="5" t="s">
        <v>3739</v>
      </c>
      <c r="C1028" s="5" t="s">
        <v>3737</v>
      </c>
      <c r="D1028" s="6">
        <v>21.35</v>
      </c>
    </row>
    <row r="1029" spans="1:4" ht="11.25">
      <c r="A1029" s="7" t="s">
        <v>3740</v>
      </c>
      <c r="B1029" s="5" t="s">
        <v>3741</v>
      </c>
      <c r="C1029" s="5" t="s">
        <v>3742</v>
      </c>
      <c r="D1029" s="6">
        <v>20.27</v>
      </c>
    </row>
    <row r="1030" spans="1:4" ht="11.25">
      <c r="A1030" s="7" t="s">
        <v>3743</v>
      </c>
      <c r="B1030" s="5" t="s">
        <v>3744</v>
      </c>
      <c r="C1030" s="5" t="s">
        <v>3742</v>
      </c>
      <c r="D1030" s="6">
        <v>21.33</v>
      </c>
    </row>
    <row r="1031" spans="1:4" ht="11.25">
      <c r="A1031" s="7" t="s">
        <v>3745</v>
      </c>
      <c r="B1031" s="5" t="s">
        <v>3746</v>
      </c>
      <c r="C1031" s="5" t="s">
        <v>3747</v>
      </c>
      <c r="D1031" s="6">
        <v>22.04</v>
      </c>
    </row>
    <row r="1032" spans="1:4" ht="11.25">
      <c r="A1032" s="7" t="s">
        <v>3748</v>
      </c>
      <c r="B1032" s="5" t="s">
        <v>3749</v>
      </c>
      <c r="C1032" s="5" t="s">
        <v>3747</v>
      </c>
      <c r="D1032" s="6">
        <v>23.8</v>
      </c>
    </row>
    <row r="1033" spans="1:4" ht="11.25">
      <c r="A1033" s="7" t="s">
        <v>3750</v>
      </c>
      <c r="B1033" s="5" t="s">
        <v>3751</v>
      </c>
      <c r="C1033" s="5" t="s">
        <v>3752</v>
      </c>
      <c r="D1033" s="6">
        <v>22.35</v>
      </c>
    </row>
    <row r="1034" spans="1:4" ht="11.25">
      <c r="A1034" s="7" t="s">
        <v>3753</v>
      </c>
      <c r="B1034" s="5" t="s">
        <v>3754</v>
      </c>
      <c r="C1034" s="5" t="s">
        <v>3752</v>
      </c>
      <c r="D1034" s="6">
        <v>24.2</v>
      </c>
    </row>
    <row r="1035" spans="1:4" ht="11.25">
      <c r="A1035" s="7" t="s">
        <v>3755</v>
      </c>
      <c r="B1035" s="5" t="s">
        <v>3756</v>
      </c>
      <c r="C1035" s="5" t="s">
        <v>3757</v>
      </c>
      <c r="D1035" s="6">
        <v>22.82</v>
      </c>
    </row>
    <row r="1036" spans="1:4" ht="11.25">
      <c r="A1036" s="7" t="s">
        <v>3758</v>
      </c>
      <c r="B1036" s="5" t="s">
        <v>3759</v>
      </c>
      <c r="C1036" s="5" t="s">
        <v>3757</v>
      </c>
      <c r="D1036" s="6">
        <v>25.27</v>
      </c>
    </row>
    <row r="1037" spans="1:4" ht="11.25">
      <c r="A1037" s="7" t="s">
        <v>3760</v>
      </c>
      <c r="B1037" s="5" t="s">
        <v>3761</v>
      </c>
      <c r="C1037" s="5" t="s">
        <v>3762</v>
      </c>
      <c r="D1037" s="6">
        <v>23.13</v>
      </c>
    </row>
    <row r="1038" spans="1:4" ht="11.25">
      <c r="A1038" s="7" t="s">
        <v>3763</v>
      </c>
      <c r="B1038" s="5" t="s">
        <v>3764</v>
      </c>
      <c r="C1038" s="5" t="s">
        <v>3762</v>
      </c>
      <c r="D1038" s="6">
        <v>25.69</v>
      </c>
    </row>
    <row r="1039" spans="1:4" ht="11.25">
      <c r="A1039" s="7" t="s">
        <v>3765</v>
      </c>
      <c r="B1039" s="5" t="s">
        <v>3766</v>
      </c>
      <c r="C1039" s="5" t="s">
        <v>3767</v>
      </c>
      <c r="D1039" s="6">
        <v>16.8</v>
      </c>
    </row>
    <row r="1040" spans="1:4" ht="11.25">
      <c r="A1040" s="7" t="s">
        <v>3768</v>
      </c>
      <c r="B1040" s="5" t="s">
        <v>3769</v>
      </c>
      <c r="C1040" s="5" t="s">
        <v>3770</v>
      </c>
      <c r="D1040" s="6">
        <v>15.11</v>
      </c>
    </row>
    <row r="1041" spans="1:4" ht="11.25">
      <c r="A1041" s="7" t="s">
        <v>3771</v>
      </c>
      <c r="B1041" s="5" t="s">
        <v>3772</v>
      </c>
      <c r="C1041" s="5" t="s">
        <v>3773</v>
      </c>
      <c r="D1041" s="6">
        <v>16.29</v>
      </c>
    </row>
    <row r="1042" spans="1:4" ht="11.25">
      <c r="A1042" s="7" t="s">
        <v>3774</v>
      </c>
      <c r="B1042" s="5" t="s">
        <v>3775</v>
      </c>
      <c r="C1042" s="5" t="s">
        <v>3776</v>
      </c>
      <c r="D1042" s="6">
        <v>15.65</v>
      </c>
    </row>
    <row r="1043" spans="1:4" ht="11.25">
      <c r="A1043" s="7" t="s">
        <v>3777</v>
      </c>
      <c r="B1043" s="5" t="s">
        <v>3778</v>
      </c>
      <c r="C1043" s="5" t="s">
        <v>3779</v>
      </c>
      <c r="D1043" s="6">
        <v>15.65</v>
      </c>
    </row>
    <row r="1044" spans="1:4" ht="11.25">
      <c r="A1044" s="7" t="s">
        <v>3780</v>
      </c>
      <c r="B1044" s="5" t="s">
        <v>3781</v>
      </c>
      <c r="C1044" s="5" t="s">
        <v>3782</v>
      </c>
      <c r="D1044" s="6">
        <v>22.16</v>
      </c>
    </row>
    <row r="1045" spans="1:4" ht="11.25">
      <c r="A1045" s="7" t="s">
        <v>3783</v>
      </c>
      <c r="B1045" s="5" t="s">
        <v>3784</v>
      </c>
      <c r="C1045" s="5" t="s">
        <v>3782</v>
      </c>
      <c r="D1045" s="6">
        <v>21.33</v>
      </c>
    </row>
    <row r="1046" spans="1:4" ht="11.25">
      <c r="A1046" s="7" t="s">
        <v>3785</v>
      </c>
      <c r="B1046" s="5" t="s">
        <v>3786</v>
      </c>
      <c r="C1046" s="5" t="s">
        <v>3787</v>
      </c>
      <c r="D1046" s="6">
        <v>24.49</v>
      </c>
    </row>
    <row r="1047" spans="1:4" ht="11.25">
      <c r="A1047" s="7" t="s">
        <v>3788</v>
      </c>
      <c r="B1047" s="5" t="s">
        <v>3789</v>
      </c>
      <c r="C1047" s="5" t="s">
        <v>3790</v>
      </c>
      <c r="D1047" s="6">
        <v>24.49</v>
      </c>
    </row>
    <row r="1048" spans="1:4" ht="11.25">
      <c r="A1048" s="7" t="s">
        <v>3791</v>
      </c>
      <c r="B1048" s="5" t="s">
        <v>3792</v>
      </c>
      <c r="C1048" s="5" t="s">
        <v>3793</v>
      </c>
      <c r="D1048" s="6">
        <v>25.33</v>
      </c>
    </row>
    <row r="1049" spans="1:4" ht="11.25">
      <c r="A1049" s="7" t="s">
        <v>3794</v>
      </c>
      <c r="B1049" s="5" t="s">
        <v>3795</v>
      </c>
      <c r="C1049" s="5" t="s">
        <v>3796</v>
      </c>
      <c r="D1049" s="6">
        <v>25.33</v>
      </c>
    </row>
    <row r="1050" spans="1:4" ht="11.25">
      <c r="A1050" s="7" t="s">
        <v>3797</v>
      </c>
      <c r="B1050" s="5" t="s">
        <v>3798</v>
      </c>
      <c r="C1050" s="5" t="s">
        <v>3793</v>
      </c>
      <c r="D1050" s="6">
        <v>26.33</v>
      </c>
    </row>
    <row r="1051" spans="1:4" ht="11.25">
      <c r="A1051" s="7" t="s">
        <v>3799</v>
      </c>
      <c r="B1051" s="5" t="s">
        <v>3800</v>
      </c>
      <c r="C1051" s="5" t="s">
        <v>3801</v>
      </c>
      <c r="D1051" s="6">
        <v>7.69</v>
      </c>
    </row>
    <row r="1052" spans="1:4" ht="11.25">
      <c r="A1052" s="7" t="s">
        <v>3802</v>
      </c>
      <c r="B1052" s="5" t="s">
        <v>3803</v>
      </c>
      <c r="C1052" s="5" t="s">
        <v>3804</v>
      </c>
      <c r="D1052" s="6">
        <v>8.07</v>
      </c>
    </row>
    <row r="1053" spans="1:4" ht="11.25">
      <c r="A1053" s="7" t="s">
        <v>3805</v>
      </c>
      <c r="B1053" s="5" t="s">
        <v>3806</v>
      </c>
      <c r="C1053" s="5" t="s">
        <v>3807</v>
      </c>
      <c r="D1053" s="6">
        <v>8.18</v>
      </c>
    </row>
    <row r="1054" spans="1:4" ht="11.25">
      <c r="A1054" s="7" t="s">
        <v>3808</v>
      </c>
      <c r="B1054" s="5" t="s">
        <v>3809</v>
      </c>
      <c r="C1054" s="5" t="s">
        <v>3810</v>
      </c>
      <c r="D1054" s="6">
        <v>8.96</v>
      </c>
    </row>
    <row r="1055" spans="1:4" ht="11.25">
      <c r="A1055" s="7" t="s">
        <v>3811</v>
      </c>
      <c r="B1055" s="5" t="s">
        <v>3812</v>
      </c>
      <c r="C1055" s="5" t="s">
        <v>3813</v>
      </c>
      <c r="D1055" s="6">
        <v>9.67</v>
      </c>
    </row>
    <row r="1056" spans="1:4" ht="11.25">
      <c r="A1056" s="7" t="s">
        <v>3814</v>
      </c>
      <c r="B1056" s="5" t="s">
        <v>3815</v>
      </c>
      <c r="C1056" s="5" t="s">
        <v>3816</v>
      </c>
      <c r="D1056" s="6">
        <v>27.4</v>
      </c>
    </row>
    <row r="1057" spans="1:4" ht="11.25">
      <c r="A1057" s="7" t="s">
        <v>3817</v>
      </c>
      <c r="B1057" s="5" t="s">
        <v>3818</v>
      </c>
      <c r="C1057" s="5" t="s">
        <v>3819</v>
      </c>
      <c r="D1057" s="6">
        <v>12.31</v>
      </c>
    </row>
    <row r="1058" spans="1:4" ht="11.25">
      <c r="A1058" s="7" t="s">
        <v>3820</v>
      </c>
      <c r="B1058" s="5" t="s">
        <v>3821</v>
      </c>
      <c r="C1058" s="5" t="s">
        <v>3822</v>
      </c>
      <c r="D1058" s="6">
        <v>28.36</v>
      </c>
    </row>
    <row r="1059" spans="1:4" ht="11.25">
      <c r="A1059" s="7" t="s">
        <v>3823</v>
      </c>
      <c r="B1059" s="5" t="s">
        <v>3824</v>
      </c>
      <c r="C1059" s="5" t="s">
        <v>3825</v>
      </c>
      <c r="D1059" s="6">
        <v>30.38</v>
      </c>
    </row>
    <row r="1060" spans="1:4" ht="11.25">
      <c r="A1060" s="7" t="s">
        <v>3826</v>
      </c>
      <c r="B1060" s="5" t="s">
        <v>3827</v>
      </c>
      <c r="C1060" s="5" t="s">
        <v>3828</v>
      </c>
      <c r="D1060" s="6">
        <v>14.76</v>
      </c>
    </row>
    <row r="1061" spans="1:4" ht="11.25">
      <c r="A1061" s="7" t="s">
        <v>3829</v>
      </c>
      <c r="B1061" s="5" t="s">
        <v>3830</v>
      </c>
      <c r="C1061" s="5" t="s">
        <v>3831</v>
      </c>
      <c r="D1061" s="6">
        <v>16.69</v>
      </c>
    </row>
    <row r="1062" spans="1:4" ht="11.25">
      <c r="A1062" s="7" t="s">
        <v>3832</v>
      </c>
      <c r="B1062" s="5" t="s">
        <v>7352</v>
      </c>
      <c r="C1062" s="5" t="s">
        <v>3833</v>
      </c>
      <c r="D1062" s="6">
        <v>15.69</v>
      </c>
    </row>
    <row r="1063" spans="1:4" ht="11.25">
      <c r="A1063" s="7" t="s">
        <v>3834</v>
      </c>
      <c r="B1063" s="5" t="s">
        <v>3835</v>
      </c>
      <c r="C1063" s="5" t="s">
        <v>3836</v>
      </c>
      <c r="D1063" s="6">
        <v>16.53</v>
      </c>
    </row>
    <row r="1064" spans="1:4" ht="11.25">
      <c r="A1064" s="7" t="s">
        <v>3837</v>
      </c>
      <c r="B1064" s="5" t="s">
        <v>3838</v>
      </c>
      <c r="C1064" s="5" t="s">
        <v>3839</v>
      </c>
      <c r="D1064" s="6">
        <v>21.42</v>
      </c>
    </row>
    <row r="1065" spans="1:4" ht="11.25">
      <c r="A1065" s="7" t="s">
        <v>3840</v>
      </c>
      <c r="B1065" s="5" t="s">
        <v>3841</v>
      </c>
      <c r="C1065" s="5" t="s">
        <v>3842</v>
      </c>
      <c r="D1065" s="6">
        <v>21.42</v>
      </c>
    </row>
    <row r="1066" spans="1:4" ht="11.25">
      <c r="A1066" s="7" t="s">
        <v>3843</v>
      </c>
      <c r="B1066" s="5" t="s">
        <v>3844</v>
      </c>
      <c r="C1066" s="5" t="s">
        <v>3845</v>
      </c>
      <c r="D1066" s="6">
        <v>23.16</v>
      </c>
    </row>
    <row r="1067" spans="1:4" ht="11.25">
      <c r="A1067" s="7" t="s">
        <v>3846</v>
      </c>
      <c r="B1067" s="5" t="s">
        <v>3847</v>
      </c>
      <c r="C1067" s="5" t="s">
        <v>3848</v>
      </c>
      <c r="D1067" s="6">
        <v>24.11</v>
      </c>
    </row>
    <row r="1068" spans="1:4" ht="11.25">
      <c r="A1068" s="7" t="s">
        <v>3849</v>
      </c>
      <c r="B1068" s="5" t="s">
        <v>3850</v>
      </c>
      <c r="C1068" s="5" t="s">
        <v>3851</v>
      </c>
      <c r="D1068" s="6">
        <v>19.47</v>
      </c>
    </row>
    <row r="1069" spans="1:4" ht="11.25">
      <c r="A1069" s="7" t="s">
        <v>3852</v>
      </c>
      <c r="B1069" s="5" t="s">
        <v>3853</v>
      </c>
      <c r="C1069" s="5" t="s">
        <v>3854</v>
      </c>
      <c r="D1069" s="6">
        <v>19.47</v>
      </c>
    </row>
    <row r="1070" spans="1:4" ht="11.25">
      <c r="A1070" s="7" t="s">
        <v>3855</v>
      </c>
      <c r="B1070" s="5" t="s">
        <v>3856</v>
      </c>
      <c r="C1070" s="5" t="s">
        <v>3857</v>
      </c>
      <c r="D1070" s="6">
        <v>21.42</v>
      </c>
    </row>
    <row r="1071" spans="1:4" ht="11.25">
      <c r="A1071" s="7" t="s">
        <v>3858</v>
      </c>
      <c r="B1071" s="5" t="s">
        <v>3859</v>
      </c>
      <c r="C1071" s="5" t="s">
        <v>3860</v>
      </c>
      <c r="D1071" s="6">
        <v>20.24</v>
      </c>
    </row>
    <row r="1072" spans="1:4" ht="11.25">
      <c r="A1072" s="7" t="s">
        <v>3861</v>
      </c>
      <c r="B1072" s="5" t="s">
        <v>3862</v>
      </c>
      <c r="C1072" s="5" t="s">
        <v>3863</v>
      </c>
      <c r="D1072" s="6">
        <v>21.42</v>
      </c>
    </row>
    <row r="1073" spans="1:4" ht="11.25">
      <c r="A1073" s="7" t="s">
        <v>3864</v>
      </c>
      <c r="B1073" s="5" t="s">
        <v>3865</v>
      </c>
      <c r="C1073" s="5" t="s">
        <v>3866</v>
      </c>
      <c r="D1073" s="6">
        <v>15.2</v>
      </c>
    </row>
    <row r="1074" spans="1:4" ht="11.25">
      <c r="A1074" s="7" t="s">
        <v>3867</v>
      </c>
      <c r="B1074" s="5" t="s">
        <v>3868</v>
      </c>
      <c r="C1074" s="5" t="s">
        <v>3869</v>
      </c>
      <c r="D1074" s="6">
        <v>15.89</v>
      </c>
    </row>
    <row r="1075" spans="1:4" ht="11.25">
      <c r="A1075" s="7" t="s">
        <v>3870</v>
      </c>
      <c r="B1075" s="5" t="s">
        <v>3871</v>
      </c>
      <c r="C1075" s="5" t="s">
        <v>3872</v>
      </c>
      <c r="D1075" s="6">
        <v>16.78</v>
      </c>
    </row>
    <row r="1076" spans="1:4" ht="11.25">
      <c r="A1076" s="7" t="s">
        <v>3873</v>
      </c>
      <c r="B1076" s="5" t="s">
        <v>3874</v>
      </c>
      <c r="C1076" s="5" t="s">
        <v>3875</v>
      </c>
      <c r="D1076" s="6">
        <v>14.65</v>
      </c>
    </row>
    <row r="1077" spans="1:4" ht="11.25">
      <c r="A1077" s="7" t="s">
        <v>3876</v>
      </c>
      <c r="B1077" s="5" t="s">
        <v>3877</v>
      </c>
      <c r="C1077" s="5" t="s">
        <v>3878</v>
      </c>
      <c r="D1077" s="6">
        <v>16.2</v>
      </c>
    </row>
    <row r="1078" spans="1:4" ht="11.25">
      <c r="A1078" s="7" t="s">
        <v>3879</v>
      </c>
      <c r="B1078" s="5" t="s">
        <v>3880</v>
      </c>
      <c r="C1078" s="5" t="s">
        <v>3881</v>
      </c>
      <c r="D1078" s="6">
        <v>17.93</v>
      </c>
    </row>
    <row r="1079" spans="1:4" ht="11.25">
      <c r="A1079" s="7" t="s">
        <v>3882</v>
      </c>
      <c r="B1079" s="5" t="s">
        <v>3883</v>
      </c>
      <c r="C1079" s="5" t="s">
        <v>3884</v>
      </c>
      <c r="D1079" s="6">
        <v>21.04</v>
      </c>
    </row>
    <row r="1080" spans="1:4" ht="11.25">
      <c r="A1080" s="7" t="s">
        <v>3885</v>
      </c>
      <c r="B1080" s="5" t="s">
        <v>3886</v>
      </c>
      <c r="C1080" s="5" t="s">
        <v>3887</v>
      </c>
      <c r="D1080" s="6">
        <v>23.2</v>
      </c>
    </row>
    <row r="1081" spans="1:4" ht="11.25">
      <c r="A1081" s="7" t="s">
        <v>3888</v>
      </c>
      <c r="B1081" s="5" t="s">
        <v>3889</v>
      </c>
      <c r="C1081" s="5" t="s">
        <v>3890</v>
      </c>
      <c r="D1081" s="6">
        <v>20.33</v>
      </c>
    </row>
    <row r="1082" spans="1:4" ht="11.25">
      <c r="A1082" s="7" t="s">
        <v>3891</v>
      </c>
      <c r="B1082" s="5" t="s">
        <v>3892</v>
      </c>
      <c r="C1082" s="5" t="s">
        <v>3893</v>
      </c>
      <c r="D1082" s="6">
        <v>10.27</v>
      </c>
    </row>
    <row r="1083" spans="1:4" ht="11.25">
      <c r="A1083" s="7" t="s">
        <v>3894</v>
      </c>
      <c r="B1083" s="5" t="s">
        <v>3895</v>
      </c>
      <c r="C1083" s="5" t="s">
        <v>3896</v>
      </c>
      <c r="D1083" s="6">
        <v>11.96</v>
      </c>
    </row>
    <row r="1084" spans="1:4" ht="11.25">
      <c r="A1084" s="7" t="s">
        <v>3897</v>
      </c>
      <c r="B1084" s="5" t="s">
        <v>3898</v>
      </c>
      <c r="C1084" s="5" t="s">
        <v>3899</v>
      </c>
      <c r="D1084" s="6">
        <v>12.82</v>
      </c>
    </row>
    <row r="1085" spans="1:4" ht="11.25">
      <c r="A1085" s="7" t="s">
        <v>3900</v>
      </c>
      <c r="B1085" s="5" t="s">
        <v>3901</v>
      </c>
      <c r="C1085" s="5" t="s">
        <v>3902</v>
      </c>
      <c r="D1085" s="6">
        <v>13.4</v>
      </c>
    </row>
    <row r="1086" spans="1:4" ht="11.25">
      <c r="A1086" s="7" t="s">
        <v>3903</v>
      </c>
      <c r="B1086" s="5" t="s">
        <v>3904</v>
      </c>
      <c r="C1086" s="5" t="s">
        <v>3905</v>
      </c>
      <c r="D1086" s="6">
        <v>15.53</v>
      </c>
    </row>
    <row r="1087" spans="1:4" ht="11.25">
      <c r="A1087" s="7" t="s">
        <v>3906</v>
      </c>
      <c r="B1087" s="5" t="s">
        <v>3907</v>
      </c>
      <c r="C1087" s="5" t="s">
        <v>3908</v>
      </c>
      <c r="D1087" s="6">
        <v>19.25</v>
      </c>
    </row>
    <row r="1088" spans="1:4" ht="11.25">
      <c r="A1088" s="7" t="s">
        <v>3909</v>
      </c>
      <c r="B1088" s="5" t="s">
        <v>3910</v>
      </c>
      <c r="C1088" s="5" t="s">
        <v>3911</v>
      </c>
      <c r="D1088" s="6">
        <v>21.42</v>
      </c>
    </row>
    <row r="1089" spans="1:4" ht="11.25">
      <c r="A1089" s="7" t="s">
        <v>3912</v>
      </c>
      <c r="B1089" s="5" t="s">
        <v>3913</v>
      </c>
      <c r="C1089" s="5" t="s">
        <v>3914</v>
      </c>
      <c r="D1089" s="6">
        <v>23.42</v>
      </c>
    </row>
    <row r="1090" spans="1:4" ht="11.25">
      <c r="A1090" s="7" t="s">
        <v>3915</v>
      </c>
      <c r="B1090" s="5" t="s">
        <v>3803</v>
      </c>
      <c r="C1090" s="5" t="s">
        <v>3916</v>
      </c>
      <c r="D1090" s="6">
        <v>10.15</v>
      </c>
    </row>
    <row r="1091" spans="1:4" ht="11.25">
      <c r="A1091" s="7" t="s">
        <v>3917</v>
      </c>
      <c r="B1091" s="5" t="s">
        <v>3806</v>
      </c>
      <c r="C1091" s="5" t="s">
        <v>3918</v>
      </c>
      <c r="D1091" s="6">
        <v>10.67</v>
      </c>
    </row>
    <row r="1092" spans="1:4" ht="11.25">
      <c r="A1092" s="7" t="s">
        <v>3919</v>
      </c>
      <c r="B1092" s="5" t="s">
        <v>3812</v>
      </c>
      <c r="C1092" s="5" t="s">
        <v>3920</v>
      </c>
      <c r="D1092" s="6">
        <v>11.67</v>
      </c>
    </row>
    <row r="1093" spans="1:4" ht="11.25">
      <c r="A1093" s="7" t="s">
        <v>3921</v>
      </c>
      <c r="B1093" s="5" t="s">
        <v>3818</v>
      </c>
      <c r="C1093" s="5" t="s">
        <v>3922</v>
      </c>
      <c r="D1093" s="6">
        <v>15.64</v>
      </c>
    </row>
    <row r="1094" spans="1:4" ht="11.25">
      <c r="A1094" s="7" t="s">
        <v>3923</v>
      </c>
      <c r="B1094" s="5" t="s">
        <v>3924</v>
      </c>
      <c r="C1094" s="5" t="s">
        <v>3925</v>
      </c>
      <c r="D1094" s="6">
        <v>17.16</v>
      </c>
    </row>
    <row r="1095" spans="1:4" ht="11.25">
      <c r="A1095" s="7" t="s">
        <v>3926</v>
      </c>
      <c r="B1095" s="5" t="s">
        <v>3927</v>
      </c>
      <c r="C1095" s="5" t="s">
        <v>3928</v>
      </c>
      <c r="D1095" s="6">
        <v>10.55</v>
      </c>
    </row>
    <row r="1096" spans="1:4" ht="11.25">
      <c r="A1096" s="7" t="s">
        <v>3929</v>
      </c>
      <c r="B1096" s="5" t="s">
        <v>3930</v>
      </c>
      <c r="C1096" s="5" t="s">
        <v>3931</v>
      </c>
      <c r="D1096" s="6">
        <v>8.33</v>
      </c>
    </row>
    <row r="1097" spans="1:4" ht="11.25">
      <c r="A1097" s="7" t="s">
        <v>3932</v>
      </c>
      <c r="B1097" s="5" t="s">
        <v>3933</v>
      </c>
      <c r="C1097" s="5" t="s">
        <v>3934</v>
      </c>
      <c r="D1097" s="6">
        <v>27.67</v>
      </c>
    </row>
    <row r="1098" spans="1:4" ht="11.25">
      <c r="A1098" s="7" t="s">
        <v>3935</v>
      </c>
      <c r="B1098" s="5" t="s">
        <v>3936</v>
      </c>
      <c r="C1098" s="5" t="s">
        <v>3937</v>
      </c>
      <c r="D1098" s="6">
        <v>30.84</v>
      </c>
    </row>
    <row r="1099" spans="1:4" ht="11.25">
      <c r="A1099" s="7" t="s">
        <v>3938</v>
      </c>
      <c r="B1099" s="5" t="s">
        <v>3939</v>
      </c>
      <c r="C1099" s="5" t="s">
        <v>3940</v>
      </c>
      <c r="D1099" s="6">
        <v>12.33</v>
      </c>
    </row>
    <row r="1100" spans="1:4" ht="11.25">
      <c r="A1100" s="7" t="s">
        <v>3941</v>
      </c>
      <c r="B1100" s="5" t="s">
        <v>3942</v>
      </c>
      <c r="C1100" s="5" t="s">
        <v>3943</v>
      </c>
      <c r="D1100" s="6">
        <v>29.56</v>
      </c>
    </row>
    <row r="1101" spans="1:4" ht="11.25">
      <c r="A1101" s="7" t="s">
        <v>3944</v>
      </c>
      <c r="B1101" s="5" t="s">
        <v>3945</v>
      </c>
      <c r="C1101" s="5" t="s">
        <v>3946</v>
      </c>
      <c r="D1101" s="6">
        <v>8.2</v>
      </c>
    </row>
    <row r="1102" spans="1:4" ht="11.25">
      <c r="A1102" s="7" t="s">
        <v>3947</v>
      </c>
      <c r="B1102" s="5" t="s">
        <v>3948</v>
      </c>
      <c r="C1102" s="5" t="s">
        <v>3949</v>
      </c>
      <c r="D1102" s="6">
        <v>29.6</v>
      </c>
    </row>
    <row r="1103" spans="1:4" ht="11.25">
      <c r="A1103" s="7" t="s">
        <v>3950</v>
      </c>
      <c r="B1103" s="5" t="s">
        <v>3951</v>
      </c>
      <c r="C1103" s="5" t="s">
        <v>3952</v>
      </c>
      <c r="D1103" s="6">
        <v>32.11</v>
      </c>
    </row>
    <row r="1104" spans="1:4" ht="11.25">
      <c r="A1104" s="7" t="s">
        <v>3953</v>
      </c>
      <c r="B1104" s="5" t="s">
        <v>3954</v>
      </c>
      <c r="C1104" s="5" t="s">
        <v>3955</v>
      </c>
      <c r="D1104" s="6">
        <v>24.95</v>
      </c>
    </row>
    <row r="1105" spans="1:4" ht="11.25">
      <c r="A1105" s="7" t="s">
        <v>3956</v>
      </c>
      <c r="B1105" s="5" t="s">
        <v>3957</v>
      </c>
      <c r="C1105" s="5" t="s">
        <v>3958</v>
      </c>
      <c r="D1105" s="6">
        <v>12.11</v>
      </c>
    </row>
    <row r="1106" spans="1:4" ht="11.25">
      <c r="A1106" s="7" t="s">
        <v>3959</v>
      </c>
      <c r="B1106" s="5" t="s">
        <v>3960</v>
      </c>
      <c r="C1106" s="5" t="s">
        <v>3961</v>
      </c>
      <c r="D1106" s="6">
        <v>33.25</v>
      </c>
    </row>
    <row r="1107" spans="1:4" ht="11.25">
      <c r="A1107" s="7" t="s">
        <v>3962</v>
      </c>
      <c r="B1107" s="5" t="s">
        <v>3963</v>
      </c>
      <c r="C1107" s="5" t="s">
        <v>3964</v>
      </c>
      <c r="D1107" s="6">
        <v>8.93</v>
      </c>
    </row>
    <row r="1108" spans="1:4" ht="11.25">
      <c r="A1108" s="7" t="s">
        <v>3965</v>
      </c>
      <c r="B1108" s="5" t="s">
        <v>3966</v>
      </c>
      <c r="C1108" s="5" t="s">
        <v>3967</v>
      </c>
      <c r="D1108" s="6">
        <v>9.55</v>
      </c>
    </row>
    <row r="1109" spans="1:4" ht="11.25">
      <c r="A1109" s="7" t="s">
        <v>3968</v>
      </c>
      <c r="B1109" s="5" t="s">
        <v>3969</v>
      </c>
      <c r="C1109" s="5" t="s">
        <v>3970</v>
      </c>
      <c r="D1109" s="6">
        <v>11.49</v>
      </c>
    </row>
    <row r="1110" spans="1:4" ht="11.25">
      <c r="A1110" s="7" t="s">
        <v>3971</v>
      </c>
      <c r="B1110" s="5" t="s">
        <v>3972</v>
      </c>
      <c r="C1110" s="5" t="s">
        <v>3973</v>
      </c>
      <c r="D1110" s="6">
        <v>13.45</v>
      </c>
    </row>
    <row r="1111" spans="1:4" ht="11.25">
      <c r="A1111" s="7" t="s">
        <v>3974</v>
      </c>
      <c r="B1111" s="5" t="s">
        <v>3975</v>
      </c>
      <c r="C1111" s="5" t="s">
        <v>3976</v>
      </c>
      <c r="D1111" s="6">
        <v>15.35</v>
      </c>
    </row>
    <row r="1112" spans="1:4" ht="11.25">
      <c r="A1112" s="7" t="s">
        <v>3977</v>
      </c>
      <c r="B1112" s="5" t="s">
        <v>3978</v>
      </c>
      <c r="C1112" s="5" t="s">
        <v>3979</v>
      </c>
      <c r="D1112" s="6">
        <v>25.51</v>
      </c>
    </row>
    <row r="1113" spans="1:4" ht="11.25">
      <c r="A1113" s="7" t="s">
        <v>3980</v>
      </c>
      <c r="B1113" s="5" t="s">
        <v>1567</v>
      </c>
      <c r="C1113" s="5" t="s">
        <v>1568</v>
      </c>
      <c r="D1113" s="6">
        <v>25.51</v>
      </c>
    </row>
    <row r="1114" spans="1:4" ht="11.25">
      <c r="A1114" s="7" t="s">
        <v>1569</v>
      </c>
      <c r="B1114" s="5" t="s">
        <v>1570</v>
      </c>
      <c r="C1114" s="5" t="s">
        <v>1571</v>
      </c>
      <c r="D1114" s="6">
        <v>25.51</v>
      </c>
    </row>
    <row r="1115" spans="1:4" ht="11.25">
      <c r="A1115" s="7" t="s">
        <v>1572</v>
      </c>
      <c r="B1115" s="5" t="s">
        <v>1573</v>
      </c>
      <c r="C1115" s="5" t="s">
        <v>1574</v>
      </c>
      <c r="D1115" s="6">
        <v>16.65</v>
      </c>
    </row>
    <row r="1116" spans="1:4" ht="11.25">
      <c r="A1116" s="7" t="s">
        <v>1575</v>
      </c>
      <c r="B1116" s="5" t="s">
        <v>1576</v>
      </c>
      <c r="C1116" s="5" t="s">
        <v>1577</v>
      </c>
      <c r="D1116" s="6">
        <v>17.29</v>
      </c>
    </row>
    <row r="1117" spans="1:4" ht="11.25">
      <c r="A1117" s="7" t="s">
        <v>1578</v>
      </c>
      <c r="B1117" s="5" t="s">
        <v>1579</v>
      </c>
      <c r="C1117" s="5" t="s">
        <v>1580</v>
      </c>
      <c r="D1117" s="6">
        <v>17.85</v>
      </c>
    </row>
    <row r="1118" spans="1:4" ht="11.25">
      <c r="A1118" s="7" t="s">
        <v>1581</v>
      </c>
      <c r="B1118" s="5" t="s">
        <v>1582</v>
      </c>
      <c r="C1118" s="5" t="s">
        <v>1583</v>
      </c>
      <c r="D1118" s="6">
        <v>16.98</v>
      </c>
    </row>
    <row r="1119" spans="1:4" ht="11.25">
      <c r="A1119" s="7" t="s">
        <v>1584</v>
      </c>
      <c r="B1119" s="5" t="s">
        <v>1585</v>
      </c>
      <c r="C1119" s="5" t="s">
        <v>1586</v>
      </c>
      <c r="D1119" s="6">
        <v>16.95</v>
      </c>
    </row>
    <row r="1120" spans="1:4" ht="11.25">
      <c r="A1120" s="7" t="s">
        <v>1587</v>
      </c>
      <c r="B1120" s="5" t="s">
        <v>1588</v>
      </c>
      <c r="C1120" s="5" t="s">
        <v>1589</v>
      </c>
      <c r="D1120" s="6">
        <v>17.67</v>
      </c>
    </row>
    <row r="1121" spans="1:4" ht="11.25">
      <c r="A1121" s="7" t="s">
        <v>1590</v>
      </c>
      <c r="B1121" s="5" t="s">
        <v>1591</v>
      </c>
      <c r="C1121" s="5" t="s">
        <v>1592</v>
      </c>
      <c r="D1121" s="6">
        <v>18.25</v>
      </c>
    </row>
    <row r="1122" spans="1:4" ht="11.25">
      <c r="A1122" s="7" t="s">
        <v>1593</v>
      </c>
      <c r="B1122" s="5" t="s">
        <v>1594</v>
      </c>
      <c r="C1122" s="5" t="s">
        <v>1595</v>
      </c>
      <c r="D1122" s="6">
        <v>24.22</v>
      </c>
    </row>
    <row r="1123" spans="1:4" ht="11.25">
      <c r="A1123" s="7" t="s">
        <v>1596</v>
      </c>
      <c r="B1123" s="5" t="s">
        <v>1597</v>
      </c>
      <c r="C1123" s="5" t="s">
        <v>1598</v>
      </c>
      <c r="D1123" s="6">
        <v>8.04</v>
      </c>
    </row>
    <row r="1124" spans="1:4" ht="11.25">
      <c r="A1124" s="7" t="s">
        <v>1599</v>
      </c>
      <c r="B1124" s="5" t="s">
        <v>1600</v>
      </c>
      <c r="C1124" s="5" t="s">
        <v>1598</v>
      </c>
      <c r="D1124" s="6">
        <v>8.22</v>
      </c>
    </row>
    <row r="1125" spans="1:4" ht="11.25">
      <c r="A1125" s="7" t="s">
        <v>1601</v>
      </c>
      <c r="B1125" s="5" t="s">
        <v>1602</v>
      </c>
      <c r="C1125" s="5" t="s">
        <v>1603</v>
      </c>
      <c r="D1125" s="6">
        <v>6.27</v>
      </c>
    </row>
    <row r="1126" spans="1:4" ht="11.25">
      <c r="A1126" s="7" t="s">
        <v>1604</v>
      </c>
      <c r="B1126" s="5" t="s">
        <v>1605</v>
      </c>
      <c r="C1126" s="5" t="s">
        <v>1603</v>
      </c>
      <c r="D1126" s="6">
        <v>7.67</v>
      </c>
    </row>
    <row r="1127" spans="1:4" ht="11.25">
      <c r="A1127" s="7" t="s">
        <v>1606</v>
      </c>
      <c r="B1127" s="5" t="s">
        <v>1607</v>
      </c>
      <c r="C1127" s="5" t="s">
        <v>1608</v>
      </c>
      <c r="D1127" s="6">
        <v>16.47</v>
      </c>
    </row>
    <row r="1128" spans="1:4" ht="11.25">
      <c r="A1128" s="7" t="s">
        <v>1609</v>
      </c>
      <c r="B1128" s="5" t="s">
        <v>1610</v>
      </c>
      <c r="C1128" s="5" t="s">
        <v>1611</v>
      </c>
      <c r="D1128" s="6">
        <v>22.44</v>
      </c>
    </row>
    <row r="1129" spans="1:4" ht="11.25">
      <c r="A1129" s="7" t="s">
        <v>1612</v>
      </c>
      <c r="B1129" s="5" t="s">
        <v>1613</v>
      </c>
      <c r="C1129" s="5" t="s">
        <v>1614</v>
      </c>
      <c r="D1129" s="6">
        <v>26.71</v>
      </c>
    </row>
    <row r="1130" spans="1:4" ht="11.25">
      <c r="A1130" s="7" t="s">
        <v>1615</v>
      </c>
      <c r="B1130" s="5" t="s">
        <v>1616</v>
      </c>
      <c r="C1130" s="5" t="s">
        <v>1617</v>
      </c>
      <c r="D1130" s="6">
        <v>30.35</v>
      </c>
    </row>
    <row r="1131" spans="1:4" ht="11.25">
      <c r="A1131" s="7" t="s">
        <v>1618</v>
      </c>
      <c r="B1131" s="5" t="s">
        <v>1619</v>
      </c>
      <c r="C1131" s="5" t="s">
        <v>1620</v>
      </c>
      <c r="D1131" s="6">
        <v>36.04</v>
      </c>
    </row>
    <row r="1132" spans="1:4" ht="11.25">
      <c r="A1132" s="7" t="s">
        <v>1621</v>
      </c>
      <c r="B1132" s="5" t="s">
        <v>1622</v>
      </c>
      <c r="C1132" s="5" t="s">
        <v>1623</v>
      </c>
      <c r="D1132" s="6">
        <v>48.58</v>
      </c>
    </row>
    <row r="1133" spans="1:4" ht="11.25">
      <c r="A1133" s="7" t="s">
        <v>1624</v>
      </c>
      <c r="B1133" s="5" t="s">
        <v>1625</v>
      </c>
      <c r="C1133" s="5" t="s">
        <v>1626</v>
      </c>
      <c r="D1133" s="6">
        <v>88.56</v>
      </c>
    </row>
    <row r="1134" spans="1:4" ht="11.25">
      <c r="A1134" s="7" t="s">
        <v>1627</v>
      </c>
      <c r="B1134" s="5" t="s">
        <v>1628</v>
      </c>
      <c r="C1134" s="5" t="s">
        <v>1629</v>
      </c>
      <c r="D1134" s="6">
        <v>95.8</v>
      </c>
    </row>
    <row r="1135" spans="1:4" ht="11.25">
      <c r="A1135" s="7" t="s">
        <v>1630</v>
      </c>
      <c r="B1135" s="5" t="s">
        <v>1631</v>
      </c>
      <c r="C1135" s="5" t="s">
        <v>1632</v>
      </c>
      <c r="D1135" s="6">
        <v>103.91</v>
      </c>
    </row>
    <row r="1136" spans="1:4" ht="11.25">
      <c r="A1136" s="7" t="s">
        <v>1633</v>
      </c>
      <c r="B1136" s="5" t="s">
        <v>1634</v>
      </c>
      <c r="C1136" s="5" t="s">
        <v>1635</v>
      </c>
      <c r="D1136" s="6">
        <v>1.75</v>
      </c>
    </row>
    <row r="1137" spans="1:4" ht="11.25">
      <c r="A1137" s="7" t="s">
        <v>1636</v>
      </c>
      <c r="B1137" s="5" t="s">
        <v>1637</v>
      </c>
      <c r="C1137" s="5" t="s">
        <v>1638</v>
      </c>
      <c r="D1137" s="6">
        <v>1.75</v>
      </c>
    </row>
    <row r="1138" spans="1:4" ht="11.25">
      <c r="A1138" s="7" t="s">
        <v>1639</v>
      </c>
      <c r="B1138" s="5" t="s">
        <v>1640</v>
      </c>
      <c r="C1138" s="5" t="s">
        <v>1641</v>
      </c>
      <c r="D1138" s="6">
        <v>1.75</v>
      </c>
    </row>
    <row r="1139" spans="1:4" ht="11.25">
      <c r="A1139" s="7" t="s">
        <v>1642</v>
      </c>
      <c r="B1139" s="5" t="s">
        <v>1643</v>
      </c>
      <c r="C1139" s="5" t="s">
        <v>1644</v>
      </c>
      <c r="D1139" s="6">
        <v>1.75</v>
      </c>
    </row>
    <row r="1140" spans="1:4" ht="11.25">
      <c r="A1140" s="7" t="s">
        <v>1645</v>
      </c>
      <c r="B1140" s="5" t="s">
        <v>1646</v>
      </c>
      <c r="C1140" s="5" t="s">
        <v>1647</v>
      </c>
      <c r="D1140" s="6">
        <v>1.84</v>
      </c>
    </row>
    <row r="1141" spans="1:4" ht="11.25">
      <c r="A1141" s="7" t="s">
        <v>1648</v>
      </c>
      <c r="B1141" s="5" t="s">
        <v>1634</v>
      </c>
      <c r="C1141" s="5" t="s">
        <v>1649</v>
      </c>
      <c r="D1141" s="6">
        <v>3.55</v>
      </c>
    </row>
    <row r="1142" spans="1:4" ht="11.25">
      <c r="A1142" s="7" t="s">
        <v>1650</v>
      </c>
      <c r="B1142" s="5" t="s">
        <v>1637</v>
      </c>
      <c r="C1142" s="5" t="s">
        <v>1651</v>
      </c>
      <c r="D1142" s="6">
        <v>3.55</v>
      </c>
    </row>
    <row r="1143" spans="1:4" ht="11.25">
      <c r="A1143" s="7" t="s">
        <v>1652</v>
      </c>
      <c r="B1143" s="5" t="s">
        <v>1640</v>
      </c>
      <c r="C1143" s="5" t="s">
        <v>1653</v>
      </c>
      <c r="D1143" s="6">
        <v>3.55</v>
      </c>
    </row>
    <row r="1144" spans="1:4" ht="11.25">
      <c r="A1144" s="7" t="s">
        <v>1654</v>
      </c>
      <c r="B1144" s="5" t="s">
        <v>1655</v>
      </c>
      <c r="C1144" s="5" t="s">
        <v>1656</v>
      </c>
      <c r="D1144" s="6">
        <v>9.13</v>
      </c>
    </row>
    <row r="1145" spans="1:4" ht="11.25">
      <c r="A1145" s="7" t="s">
        <v>1657</v>
      </c>
      <c r="B1145" s="5" t="s">
        <v>1658</v>
      </c>
      <c r="C1145" s="5" t="s">
        <v>1659</v>
      </c>
      <c r="D1145" s="6">
        <v>10.93</v>
      </c>
    </row>
    <row r="1146" spans="1:4" ht="11.25">
      <c r="A1146" s="7" t="s">
        <v>1660</v>
      </c>
      <c r="B1146" s="5" t="s">
        <v>1661</v>
      </c>
      <c r="C1146" s="5" t="s">
        <v>1662</v>
      </c>
      <c r="D1146" s="6">
        <v>11.95</v>
      </c>
    </row>
    <row r="1147" spans="1:4" ht="11.25">
      <c r="A1147" s="7" t="s">
        <v>1663</v>
      </c>
      <c r="B1147" s="5" t="s">
        <v>1664</v>
      </c>
      <c r="C1147" s="5" t="s">
        <v>1665</v>
      </c>
      <c r="D1147" s="6">
        <v>13.15</v>
      </c>
    </row>
    <row r="1148" spans="1:4" ht="11.25">
      <c r="A1148" s="7" t="s">
        <v>1666</v>
      </c>
      <c r="B1148" s="5" t="s">
        <v>1667</v>
      </c>
      <c r="C1148" s="5" t="s">
        <v>1668</v>
      </c>
      <c r="D1148" s="6">
        <v>4.24</v>
      </c>
    </row>
    <row r="1149" spans="1:4" ht="11.25">
      <c r="A1149" s="7" t="s">
        <v>1669</v>
      </c>
      <c r="B1149" s="5" t="s">
        <v>1670</v>
      </c>
      <c r="C1149" s="5" t="s">
        <v>1671</v>
      </c>
      <c r="D1149" s="6">
        <v>4.18</v>
      </c>
    </row>
    <row r="1150" spans="1:4" ht="11.25">
      <c r="A1150" s="7" t="s">
        <v>1672</v>
      </c>
      <c r="B1150" s="5" t="s">
        <v>1673</v>
      </c>
      <c r="C1150" s="5" t="s">
        <v>1674</v>
      </c>
      <c r="D1150" s="6">
        <v>3.56</v>
      </c>
    </row>
    <row r="1151" spans="1:4" ht="11.25">
      <c r="A1151" s="7" t="s">
        <v>1675</v>
      </c>
      <c r="B1151" s="5" t="s">
        <v>1676</v>
      </c>
      <c r="C1151" s="5" t="s">
        <v>1677</v>
      </c>
      <c r="D1151" s="6">
        <v>2.69</v>
      </c>
    </row>
    <row r="1152" spans="1:4" ht="11.25">
      <c r="A1152" s="7" t="s">
        <v>1678</v>
      </c>
      <c r="B1152" s="5" t="s">
        <v>1679</v>
      </c>
      <c r="C1152" s="5" t="s">
        <v>1680</v>
      </c>
      <c r="D1152" s="6">
        <v>8.64</v>
      </c>
    </row>
    <row r="1153" spans="1:4" ht="11.25">
      <c r="A1153" s="7" t="s">
        <v>1681</v>
      </c>
      <c r="B1153" s="5" t="s">
        <v>1682</v>
      </c>
      <c r="C1153" s="5" t="s">
        <v>1683</v>
      </c>
      <c r="D1153" s="6">
        <v>2.96</v>
      </c>
    </row>
    <row r="1154" spans="1:4" ht="11.25">
      <c r="A1154" s="7" t="s">
        <v>1684</v>
      </c>
      <c r="B1154" s="5" t="s">
        <v>1685</v>
      </c>
      <c r="C1154" s="5" t="s">
        <v>1686</v>
      </c>
      <c r="D1154" s="6">
        <v>1.85</v>
      </c>
    </row>
    <row r="1155" spans="1:4" ht="11.25">
      <c r="A1155" s="7" t="s">
        <v>1687</v>
      </c>
      <c r="B1155" s="5" t="s">
        <v>1667</v>
      </c>
      <c r="C1155" s="5" t="s">
        <v>1688</v>
      </c>
      <c r="D1155" s="6">
        <v>8.07</v>
      </c>
    </row>
    <row r="1156" spans="1:4" ht="11.25">
      <c r="A1156" s="7" t="s">
        <v>1689</v>
      </c>
      <c r="B1156" s="5" t="s">
        <v>1690</v>
      </c>
      <c r="C1156" s="5" t="s">
        <v>1691</v>
      </c>
      <c r="D1156" s="6">
        <v>8.98</v>
      </c>
    </row>
    <row r="1157" spans="1:4" ht="11.25">
      <c r="A1157" s="7" t="s">
        <v>1692</v>
      </c>
      <c r="B1157" s="5" t="s">
        <v>1693</v>
      </c>
      <c r="C1157" s="5" t="s">
        <v>1694</v>
      </c>
      <c r="D1157" s="6">
        <v>10.55</v>
      </c>
    </row>
    <row r="1158" spans="1:4" ht="11.25">
      <c r="A1158" s="7" t="s">
        <v>1695</v>
      </c>
      <c r="B1158" s="5" t="s">
        <v>1696</v>
      </c>
      <c r="C1158" s="5" t="s">
        <v>1697</v>
      </c>
      <c r="D1158" s="6">
        <v>2.84</v>
      </c>
    </row>
    <row r="1159" spans="1:4" ht="11.25">
      <c r="A1159" s="7" t="s">
        <v>1698</v>
      </c>
      <c r="B1159" s="5" t="s">
        <v>1699</v>
      </c>
      <c r="C1159" s="5" t="s">
        <v>1700</v>
      </c>
      <c r="D1159" s="6">
        <v>1.67</v>
      </c>
    </row>
    <row r="1160" spans="1:4" ht="11.25">
      <c r="A1160" s="7" t="s">
        <v>1701</v>
      </c>
      <c r="B1160" s="5" t="s">
        <v>1702</v>
      </c>
      <c r="C1160" s="5" t="s">
        <v>1700</v>
      </c>
      <c r="D1160" s="6">
        <v>1.51</v>
      </c>
    </row>
    <row r="1161" spans="1:4" ht="11.25">
      <c r="A1161" s="7" t="s">
        <v>1703</v>
      </c>
      <c r="B1161" s="5" t="s">
        <v>1673</v>
      </c>
      <c r="C1161" s="5" t="s">
        <v>1704</v>
      </c>
      <c r="D1161" s="6">
        <v>5.49</v>
      </c>
    </row>
    <row r="1162" spans="1:4" ht="11.25">
      <c r="A1162" s="7" t="s">
        <v>1705</v>
      </c>
      <c r="B1162" s="5" t="s">
        <v>1706</v>
      </c>
      <c r="C1162" s="5" t="s">
        <v>1707</v>
      </c>
      <c r="D1162" s="6">
        <v>1.75</v>
      </c>
    </row>
    <row r="1163" spans="1:4" ht="11.25">
      <c r="A1163" s="7" t="s">
        <v>1708</v>
      </c>
      <c r="B1163" s="5" t="s">
        <v>1709</v>
      </c>
      <c r="C1163" s="5" t="s">
        <v>1710</v>
      </c>
      <c r="D1163" s="6">
        <v>1.02</v>
      </c>
    </row>
    <row r="1164" spans="1:4" ht="11.25">
      <c r="A1164" s="13" t="s">
        <v>1711</v>
      </c>
      <c r="B1164" s="5" t="s">
        <v>1712</v>
      </c>
      <c r="C1164" s="5" t="s">
        <v>1713</v>
      </c>
      <c r="D1164" s="6">
        <v>6.4</v>
      </c>
    </row>
    <row r="1165" spans="1:4" ht="11.25">
      <c r="A1165" s="13" t="s">
        <v>1714</v>
      </c>
      <c r="B1165" s="5" t="s">
        <v>1715</v>
      </c>
      <c r="C1165" s="5" t="s">
        <v>1716</v>
      </c>
      <c r="D1165" s="6">
        <v>1.25</v>
      </c>
    </row>
    <row r="1166" spans="1:4" ht="11.25">
      <c r="A1166" s="13" t="s">
        <v>1717</v>
      </c>
      <c r="B1166" s="5" t="s">
        <v>1718</v>
      </c>
      <c r="C1166" s="5" t="s">
        <v>1719</v>
      </c>
      <c r="D1166" s="6">
        <v>1.96</v>
      </c>
    </row>
    <row r="1167" spans="1:4" ht="11.25">
      <c r="A1167" s="13" t="s">
        <v>1720</v>
      </c>
      <c r="B1167" s="5" t="s">
        <v>1721</v>
      </c>
      <c r="C1167" s="5" t="s">
        <v>1722</v>
      </c>
      <c r="D1167" s="6">
        <v>1.82</v>
      </c>
    </row>
    <row r="1168" spans="1:4" ht="11.25">
      <c r="A1168" s="13" t="s">
        <v>1723</v>
      </c>
      <c r="B1168" s="5" t="s">
        <v>1724</v>
      </c>
      <c r="C1168" s="5" t="s">
        <v>1725</v>
      </c>
      <c r="D1168" s="6">
        <v>1.55</v>
      </c>
    </row>
    <row r="1169" spans="1:4" ht="11.25">
      <c r="A1169" s="13" t="s">
        <v>1726</v>
      </c>
      <c r="B1169" s="5" t="s">
        <v>1727</v>
      </c>
      <c r="C1169" s="5" t="s">
        <v>1728</v>
      </c>
      <c r="D1169" s="6">
        <v>1.71</v>
      </c>
    </row>
    <row r="1170" spans="1:4" ht="11.25">
      <c r="A1170" s="13" t="s">
        <v>1729</v>
      </c>
      <c r="B1170" s="5" t="s">
        <v>1730</v>
      </c>
      <c r="C1170" s="5" t="s">
        <v>1731</v>
      </c>
      <c r="D1170" s="6">
        <v>1.71</v>
      </c>
    </row>
    <row r="1171" spans="1:4" ht="11.25">
      <c r="A1171" s="13" t="s">
        <v>1732</v>
      </c>
      <c r="B1171" s="5" t="s">
        <v>1733</v>
      </c>
      <c r="C1171" s="5" t="s">
        <v>1734</v>
      </c>
      <c r="D1171" s="6">
        <v>1.71</v>
      </c>
    </row>
    <row r="1172" spans="1:4" ht="11.25">
      <c r="A1172" s="13" t="s">
        <v>1735</v>
      </c>
      <c r="B1172" s="5" t="s">
        <v>1736</v>
      </c>
      <c r="C1172" s="5" t="s">
        <v>1737</v>
      </c>
      <c r="D1172" s="6">
        <v>1.96</v>
      </c>
    </row>
    <row r="1173" spans="1:4" ht="11.25">
      <c r="A1173" s="13" t="s">
        <v>1738</v>
      </c>
      <c r="B1173" s="5" t="s">
        <v>1739</v>
      </c>
      <c r="C1173" s="5" t="s">
        <v>1740</v>
      </c>
      <c r="D1173" s="6">
        <v>1.93</v>
      </c>
    </row>
    <row r="1174" spans="1:4" ht="11.25">
      <c r="A1174" s="13" t="s">
        <v>1741</v>
      </c>
      <c r="B1174" s="5" t="s">
        <v>1742</v>
      </c>
      <c r="C1174" s="5" t="s">
        <v>1743</v>
      </c>
      <c r="D1174" s="6">
        <v>1.85</v>
      </c>
    </row>
    <row r="1175" spans="1:4" ht="11.25">
      <c r="A1175" s="13" t="s">
        <v>1744</v>
      </c>
      <c r="B1175" s="5" t="s">
        <v>1745</v>
      </c>
      <c r="C1175" s="5" t="s">
        <v>1746</v>
      </c>
      <c r="D1175" s="6">
        <v>1.58</v>
      </c>
    </row>
    <row r="1176" spans="1:4" ht="11.25">
      <c r="A1176" s="13" t="s">
        <v>1747</v>
      </c>
      <c r="B1176" s="5" t="s">
        <v>1748</v>
      </c>
      <c r="C1176" s="5" t="s">
        <v>1749</v>
      </c>
      <c r="D1176" s="6">
        <v>1.82</v>
      </c>
    </row>
    <row r="1177" spans="1:4" ht="11.25">
      <c r="A1177" s="13" t="s">
        <v>1750</v>
      </c>
      <c r="B1177" s="5" t="s">
        <v>1751</v>
      </c>
      <c r="C1177" s="5" t="s">
        <v>1752</v>
      </c>
      <c r="D1177" s="6">
        <v>2.29</v>
      </c>
    </row>
    <row r="1178" spans="1:4" ht="11.25">
      <c r="A1178" s="13" t="s">
        <v>1753</v>
      </c>
      <c r="B1178" s="5" t="s">
        <v>1754</v>
      </c>
      <c r="C1178" s="5" t="s">
        <v>1755</v>
      </c>
      <c r="D1178" s="6">
        <v>2.96</v>
      </c>
    </row>
    <row r="1179" spans="1:4" ht="11.25">
      <c r="A1179" s="13" t="s">
        <v>1756</v>
      </c>
      <c r="B1179" s="5" t="s">
        <v>1757</v>
      </c>
      <c r="C1179" s="5" t="s">
        <v>1758</v>
      </c>
      <c r="D1179" s="6">
        <v>4.27</v>
      </c>
    </row>
    <row r="1180" spans="1:4" ht="11.25">
      <c r="A1180" s="13" t="s">
        <v>1759</v>
      </c>
      <c r="B1180" s="5" t="s">
        <v>1760</v>
      </c>
      <c r="C1180" s="5" t="s">
        <v>1761</v>
      </c>
      <c r="D1180" s="6">
        <v>4.55</v>
      </c>
    </row>
    <row r="1181" spans="1:4" ht="11.25">
      <c r="A1181" s="13" t="s">
        <v>1762</v>
      </c>
      <c r="B1181" s="5" t="s">
        <v>1763</v>
      </c>
      <c r="C1181" s="5" t="s">
        <v>1764</v>
      </c>
      <c r="D1181" s="6">
        <v>4.69</v>
      </c>
    </row>
    <row r="1182" spans="1:4" ht="11.25">
      <c r="A1182" s="13" t="s">
        <v>1765</v>
      </c>
      <c r="B1182" s="5" t="s">
        <v>1766</v>
      </c>
      <c r="C1182" s="5" t="s">
        <v>1767</v>
      </c>
      <c r="D1182" s="6">
        <v>6.87</v>
      </c>
    </row>
    <row r="1183" spans="1:4" ht="11.25">
      <c r="A1183" s="13" t="s">
        <v>1768</v>
      </c>
      <c r="B1183" s="5" t="s">
        <v>1769</v>
      </c>
      <c r="C1183" s="5" t="s">
        <v>1770</v>
      </c>
      <c r="D1183" s="6">
        <v>4.62</v>
      </c>
    </row>
    <row r="1184" spans="1:4" ht="11.25">
      <c r="A1184" s="13" t="s">
        <v>1771</v>
      </c>
      <c r="B1184" s="5" t="s">
        <v>1772</v>
      </c>
      <c r="C1184" s="5" t="s">
        <v>1773</v>
      </c>
      <c r="D1184" s="6">
        <v>5.73</v>
      </c>
    </row>
    <row r="1185" spans="1:4" ht="11.25">
      <c r="A1185" s="13" t="s">
        <v>1774</v>
      </c>
      <c r="B1185" s="5" t="s">
        <v>1775</v>
      </c>
      <c r="C1185" s="5" t="s">
        <v>1776</v>
      </c>
      <c r="D1185" s="6">
        <v>6.05</v>
      </c>
    </row>
    <row r="1186" spans="1:4" ht="11.25">
      <c r="A1186" s="13" t="s">
        <v>1777</v>
      </c>
      <c r="B1186" s="5" t="s">
        <v>1778</v>
      </c>
      <c r="C1186" s="5" t="s">
        <v>1779</v>
      </c>
      <c r="D1186" s="6">
        <v>6.67</v>
      </c>
    </row>
    <row r="1187" spans="1:4" ht="11.25">
      <c r="A1187" s="13" t="s">
        <v>1780</v>
      </c>
      <c r="B1187" s="5" t="s">
        <v>1781</v>
      </c>
      <c r="C1187" s="5" t="s">
        <v>1782</v>
      </c>
      <c r="D1187" s="6">
        <v>4.62</v>
      </c>
    </row>
    <row r="1188" spans="1:4" ht="11.25">
      <c r="A1188" s="13" t="s">
        <v>1783</v>
      </c>
      <c r="B1188" s="5" t="s">
        <v>1784</v>
      </c>
      <c r="C1188" s="5" t="s">
        <v>1785</v>
      </c>
      <c r="D1188" s="6">
        <v>13.71</v>
      </c>
    </row>
    <row r="1189" spans="1:4" ht="11.25">
      <c r="A1189" s="13" t="s">
        <v>1786</v>
      </c>
      <c r="B1189" s="5" t="s">
        <v>1787</v>
      </c>
      <c r="C1189" s="5" t="s">
        <v>1788</v>
      </c>
      <c r="D1189" s="6">
        <v>8.45</v>
      </c>
    </row>
    <row r="1190" spans="1:4" ht="11.25">
      <c r="A1190" s="13" t="s">
        <v>1789</v>
      </c>
      <c r="B1190" s="5" t="s">
        <v>1790</v>
      </c>
      <c r="C1190" s="5" t="s">
        <v>1791</v>
      </c>
      <c r="D1190" s="6">
        <v>9.09</v>
      </c>
    </row>
    <row r="1191" spans="1:4" ht="11.25">
      <c r="A1191" s="13" t="s">
        <v>1792</v>
      </c>
      <c r="B1191" s="5" t="s">
        <v>1793</v>
      </c>
      <c r="C1191" s="5" t="s">
        <v>1794</v>
      </c>
      <c r="D1191" s="6">
        <v>8.45</v>
      </c>
    </row>
    <row r="1192" spans="1:4" ht="11.25">
      <c r="A1192" s="13" t="s">
        <v>1795</v>
      </c>
      <c r="B1192" s="5" t="s">
        <v>1796</v>
      </c>
      <c r="C1192" s="5" t="s">
        <v>1797</v>
      </c>
      <c r="D1192" s="6">
        <v>8.35</v>
      </c>
    </row>
    <row r="1193" spans="1:4" ht="11.25">
      <c r="A1193" s="13" t="s">
        <v>1798</v>
      </c>
      <c r="B1193" s="5" t="s">
        <v>1799</v>
      </c>
      <c r="C1193" s="5" t="s">
        <v>1800</v>
      </c>
      <c r="D1193" s="6">
        <v>9.36</v>
      </c>
    </row>
    <row r="1194" spans="1:4" ht="11.25">
      <c r="A1194" s="13" t="s">
        <v>1801</v>
      </c>
      <c r="B1194" s="5" t="s">
        <v>1802</v>
      </c>
      <c r="C1194" s="5" t="s">
        <v>1803</v>
      </c>
      <c r="D1194" s="6">
        <v>8.25</v>
      </c>
    </row>
    <row r="1195" spans="1:4" ht="11.25">
      <c r="A1195" s="13" t="s">
        <v>1804</v>
      </c>
      <c r="B1195" s="5" t="s">
        <v>1805</v>
      </c>
      <c r="C1195" s="5" t="s">
        <v>1806</v>
      </c>
      <c r="D1195" s="6">
        <v>7.11</v>
      </c>
    </row>
    <row r="1196" spans="1:4" ht="11.25">
      <c r="A1196" s="13" t="s">
        <v>1807</v>
      </c>
      <c r="B1196" s="5" t="s">
        <v>1808</v>
      </c>
      <c r="C1196" s="5" t="s">
        <v>1809</v>
      </c>
      <c r="D1196" s="6">
        <v>8.18</v>
      </c>
    </row>
    <row r="1197" spans="1:4" ht="11.25">
      <c r="A1197" s="7" t="s">
        <v>1810</v>
      </c>
      <c r="B1197" s="5" t="s">
        <v>1811</v>
      </c>
      <c r="C1197" s="5" t="s">
        <v>1812</v>
      </c>
      <c r="D1197" s="6">
        <v>4.55</v>
      </c>
    </row>
    <row r="1198" spans="1:4" ht="11.25">
      <c r="A1198" s="7" t="s">
        <v>1813</v>
      </c>
      <c r="B1198" s="5" t="s">
        <v>1814</v>
      </c>
      <c r="C1198" s="5" t="s">
        <v>1815</v>
      </c>
      <c r="D1198" s="6">
        <v>6.33</v>
      </c>
    </row>
    <row r="1199" spans="1:4" ht="11.25">
      <c r="A1199" s="7" t="s">
        <v>1816</v>
      </c>
      <c r="B1199" s="5" t="s">
        <v>1817</v>
      </c>
      <c r="C1199" s="5" t="s">
        <v>1818</v>
      </c>
      <c r="D1199" s="6">
        <v>3.15</v>
      </c>
    </row>
    <row r="1200" spans="1:4" ht="11.25">
      <c r="A1200" s="13" t="s">
        <v>1819</v>
      </c>
      <c r="B1200" s="5" t="s">
        <v>7358</v>
      </c>
      <c r="C1200" s="5" t="s">
        <v>1820</v>
      </c>
      <c r="D1200" s="6">
        <v>37.67</v>
      </c>
    </row>
    <row r="1201" spans="1:4" ht="11.25">
      <c r="A1201" s="13" t="s">
        <v>1821</v>
      </c>
      <c r="B1201" s="5" t="s">
        <v>1822</v>
      </c>
      <c r="C1201" s="5" t="s">
        <v>1820</v>
      </c>
      <c r="D1201" s="6">
        <v>39.18</v>
      </c>
    </row>
    <row r="1202" spans="1:4" ht="11.25">
      <c r="A1202" s="7" t="s">
        <v>1823</v>
      </c>
      <c r="B1202" s="5" t="s">
        <v>1824</v>
      </c>
      <c r="C1202" s="5" t="s">
        <v>1825</v>
      </c>
      <c r="D1202" s="6">
        <v>6.67</v>
      </c>
    </row>
    <row r="1203" spans="1:4" ht="11.25">
      <c r="A1203" s="7" t="s">
        <v>1826</v>
      </c>
      <c r="B1203" s="5" t="s">
        <v>1827</v>
      </c>
      <c r="C1203" s="5" t="s">
        <v>1828</v>
      </c>
      <c r="D1203" s="6">
        <v>11.93</v>
      </c>
    </row>
    <row r="1204" spans="1:4" ht="11.25">
      <c r="A1204" s="7" t="s">
        <v>1829</v>
      </c>
      <c r="B1204" s="5" t="s">
        <v>1830</v>
      </c>
      <c r="C1204" s="5" t="s">
        <v>1831</v>
      </c>
      <c r="D1204" s="6">
        <v>14.71</v>
      </c>
    </row>
    <row r="1205" spans="1:4" ht="11.25">
      <c r="A1205" s="7" t="s">
        <v>1832</v>
      </c>
      <c r="B1205" s="5" t="s">
        <v>1833</v>
      </c>
      <c r="C1205" s="5" t="s">
        <v>1834</v>
      </c>
      <c r="D1205" s="6">
        <v>6.33</v>
      </c>
    </row>
    <row r="1206" spans="1:4" ht="11.25">
      <c r="A1206" s="7" t="s">
        <v>1835</v>
      </c>
      <c r="B1206" s="5" t="s">
        <v>1836</v>
      </c>
      <c r="C1206" s="5" t="s">
        <v>1837</v>
      </c>
      <c r="D1206" s="6">
        <v>7.73</v>
      </c>
    </row>
    <row r="1207" spans="1:4" ht="11.25">
      <c r="A1207" s="7" t="s">
        <v>1838</v>
      </c>
      <c r="B1207" s="5" t="s">
        <v>1839</v>
      </c>
      <c r="C1207" s="5" t="s">
        <v>1840</v>
      </c>
      <c r="D1207" s="6">
        <v>9.71</v>
      </c>
    </row>
    <row r="1208" spans="1:4" ht="11.25">
      <c r="A1208" s="7" t="s">
        <v>1841</v>
      </c>
      <c r="B1208" s="5" t="s">
        <v>1842</v>
      </c>
      <c r="C1208" s="5" t="s">
        <v>1843</v>
      </c>
      <c r="D1208" s="6">
        <v>6.87</v>
      </c>
    </row>
    <row r="1209" spans="1:4" ht="11.25">
      <c r="A1209" s="7" t="s">
        <v>1844</v>
      </c>
      <c r="B1209" s="5" t="s">
        <v>1845</v>
      </c>
      <c r="C1209" s="5" t="s">
        <v>1846</v>
      </c>
      <c r="D1209" s="6">
        <v>7.42</v>
      </c>
    </row>
    <row r="1210" spans="1:4" ht="11.25">
      <c r="A1210" s="7" t="s">
        <v>1847</v>
      </c>
      <c r="B1210" s="5" t="s">
        <v>1848</v>
      </c>
      <c r="C1210" s="5" t="s">
        <v>1849</v>
      </c>
      <c r="D1210" s="6">
        <v>6.87</v>
      </c>
    </row>
    <row r="1211" spans="1:4" ht="11.25">
      <c r="A1211" s="7" t="s">
        <v>1850</v>
      </c>
      <c r="B1211" s="5" t="s">
        <v>1851</v>
      </c>
      <c r="C1211" s="5" t="s">
        <v>1852</v>
      </c>
      <c r="D1211" s="6">
        <v>28.87</v>
      </c>
    </row>
    <row r="1212" spans="1:4" ht="11.25">
      <c r="A1212" s="7" t="s">
        <v>1853</v>
      </c>
      <c r="B1212" s="5" t="s">
        <v>1854</v>
      </c>
      <c r="C1212" s="5" t="s">
        <v>1852</v>
      </c>
      <c r="D1212" s="6">
        <v>30.91</v>
      </c>
    </row>
    <row r="1213" spans="1:4" ht="11.25">
      <c r="A1213" s="7" t="s">
        <v>1855</v>
      </c>
      <c r="B1213" s="5" t="s">
        <v>1856</v>
      </c>
      <c r="C1213" s="5" t="s">
        <v>1857</v>
      </c>
      <c r="D1213" s="6">
        <v>85.65</v>
      </c>
    </row>
    <row r="1214" spans="1:4" ht="11.25">
      <c r="A1214" s="8" t="s">
        <v>1858</v>
      </c>
      <c r="B1214" s="5" t="s">
        <v>7461</v>
      </c>
      <c r="C1214" s="5" t="e">
        <v>#N/A</v>
      </c>
      <c r="D1214" s="6">
        <v>90.87</v>
      </c>
    </row>
    <row r="1215" spans="1:4" ht="11.25">
      <c r="A1215" s="7" t="s">
        <v>1859</v>
      </c>
      <c r="B1215" s="5" t="s">
        <v>1860</v>
      </c>
      <c r="C1215" s="5" t="s">
        <v>1861</v>
      </c>
      <c r="D1215" s="6">
        <v>110.31</v>
      </c>
    </row>
    <row r="1216" spans="1:4" ht="11.25">
      <c r="A1216" s="7" t="s">
        <v>1862</v>
      </c>
      <c r="B1216" s="5" t="s">
        <v>1863</v>
      </c>
      <c r="C1216" s="5" t="s">
        <v>1864</v>
      </c>
      <c r="D1216" s="6">
        <v>8.85</v>
      </c>
    </row>
    <row r="1217" spans="1:4" ht="11.25">
      <c r="A1217" s="7" t="s">
        <v>1865</v>
      </c>
      <c r="B1217" s="5" t="s">
        <v>1866</v>
      </c>
      <c r="C1217" s="5" t="s">
        <v>1867</v>
      </c>
      <c r="D1217" s="6">
        <v>10.8</v>
      </c>
    </row>
    <row r="1218" spans="1:4" ht="11.25">
      <c r="A1218" s="7" t="s">
        <v>1868</v>
      </c>
      <c r="B1218" s="5" t="s">
        <v>1869</v>
      </c>
      <c r="C1218" s="5" t="s">
        <v>1870</v>
      </c>
      <c r="D1218" s="6">
        <v>5.53</v>
      </c>
    </row>
    <row r="1219" spans="1:4" ht="11.25">
      <c r="A1219" s="7" t="s">
        <v>1871</v>
      </c>
      <c r="B1219" s="5" t="s">
        <v>1872</v>
      </c>
      <c r="C1219" s="5" t="s">
        <v>1873</v>
      </c>
      <c r="D1219" s="6">
        <v>6.71</v>
      </c>
    </row>
    <row r="1220" spans="1:4" ht="11.25">
      <c r="A1220" s="7" t="s">
        <v>1874</v>
      </c>
      <c r="B1220" s="5" t="s">
        <v>1875</v>
      </c>
      <c r="C1220" s="5" t="s">
        <v>1876</v>
      </c>
      <c r="D1220" s="6">
        <v>7.11</v>
      </c>
    </row>
    <row r="1221" spans="1:4" ht="11.25">
      <c r="A1221" s="7" t="s">
        <v>1877</v>
      </c>
      <c r="B1221" s="5" t="s">
        <v>1878</v>
      </c>
      <c r="C1221" s="5" t="s">
        <v>1879</v>
      </c>
      <c r="D1221" s="6">
        <v>5.62</v>
      </c>
    </row>
    <row r="1222" spans="1:4" ht="11.25">
      <c r="A1222" s="7" t="s">
        <v>1880</v>
      </c>
      <c r="B1222" s="5" t="s">
        <v>1881</v>
      </c>
      <c r="C1222" s="5" t="s">
        <v>1882</v>
      </c>
      <c r="D1222" s="6">
        <v>6.84</v>
      </c>
    </row>
    <row r="1223" spans="1:4" ht="11.25">
      <c r="A1223" s="7" t="s">
        <v>1883</v>
      </c>
      <c r="B1223" s="5" t="s">
        <v>1884</v>
      </c>
      <c r="C1223" s="5" t="s">
        <v>1885</v>
      </c>
      <c r="D1223" s="6">
        <v>6.53</v>
      </c>
    </row>
    <row r="1224" spans="1:4" ht="11.25">
      <c r="A1224" s="7" t="s">
        <v>1886</v>
      </c>
      <c r="B1224" s="5" t="s">
        <v>1887</v>
      </c>
      <c r="C1224" s="5" t="s">
        <v>1888</v>
      </c>
      <c r="D1224" s="6">
        <v>5.91</v>
      </c>
    </row>
    <row r="1225" spans="1:4" ht="11.25">
      <c r="A1225" s="7" t="s">
        <v>1889</v>
      </c>
      <c r="B1225" s="5" t="s">
        <v>1890</v>
      </c>
      <c r="C1225" s="5" t="s">
        <v>4262</v>
      </c>
      <c r="D1225" s="6">
        <v>2.67</v>
      </c>
    </row>
    <row r="1226" spans="1:4" ht="11.25">
      <c r="A1226" s="7" t="s">
        <v>4263</v>
      </c>
      <c r="B1226" s="5" t="s">
        <v>4264</v>
      </c>
      <c r="C1226" s="5" t="s">
        <v>4265</v>
      </c>
      <c r="D1226" s="6">
        <v>2.73</v>
      </c>
    </row>
    <row r="1227" spans="1:4" ht="11.25">
      <c r="A1227" s="7" t="s">
        <v>4266</v>
      </c>
      <c r="B1227" s="5" t="s">
        <v>4267</v>
      </c>
      <c r="C1227" s="5" t="s">
        <v>4268</v>
      </c>
      <c r="D1227" s="6">
        <v>2.67</v>
      </c>
    </row>
    <row r="1228" spans="1:4" ht="11.25">
      <c r="A1228" s="7" t="s">
        <v>4269</v>
      </c>
      <c r="B1228" s="5" t="s">
        <v>4270</v>
      </c>
      <c r="C1228" s="5" t="s">
        <v>4271</v>
      </c>
      <c r="D1228" s="6">
        <v>2.95</v>
      </c>
    </row>
    <row r="1229" spans="1:4" ht="11.25">
      <c r="A1229" s="7" t="s">
        <v>4272</v>
      </c>
      <c r="B1229" s="5" t="s">
        <v>4273</v>
      </c>
      <c r="C1229" s="5" t="s">
        <v>4274</v>
      </c>
      <c r="D1229" s="6">
        <v>2.8</v>
      </c>
    </row>
    <row r="1230" spans="1:4" ht="11.25">
      <c r="A1230" s="7" t="s">
        <v>4275</v>
      </c>
      <c r="B1230" s="5" t="s">
        <v>4276</v>
      </c>
      <c r="C1230" s="5" t="s">
        <v>4277</v>
      </c>
      <c r="D1230" s="6">
        <v>2.93</v>
      </c>
    </row>
    <row r="1231" spans="1:4" ht="11.25">
      <c r="A1231" s="7" t="s">
        <v>4278</v>
      </c>
      <c r="B1231" s="5" t="s">
        <v>4279</v>
      </c>
      <c r="C1231" s="5" t="s">
        <v>4280</v>
      </c>
      <c r="D1231" s="6">
        <v>3.09</v>
      </c>
    </row>
    <row r="1232" spans="1:4" ht="11.25">
      <c r="A1232" s="7" t="s">
        <v>4281</v>
      </c>
      <c r="B1232" s="5" t="s">
        <v>4282</v>
      </c>
      <c r="C1232" s="5" t="s">
        <v>4283</v>
      </c>
      <c r="D1232" s="6">
        <v>3.18</v>
      </c>
    </row>
    <row r="1233" spans="1:4" ht="11.25">
      <c r="A1233" s="7" t="s">
        <v>4284</v>
      </c>
      <c r="B1233" s="5" t="s">
        <v>4285</v>
      </c>
      <c r="C1233" s="5" t="s">
        <v>4286</v>
      </c>
      <c r="D1233" s="6">
        <v>3.45</v>
      </c>
    </row>
    <row r="1234" spans="1:4" ht="11.25">
      <c r="A1234" s="7" t="s">
        <v>4287</v>
      </c>
      <c r="B1234" s="5" t="s">
        <v>4288</v>
      </c>
      <c r="C1234" s="5" t="s">
        <v>4289</v>
      </c>
      <c r="D1234" s="6">
        <v>3.55</v>
      </c>
    </row>
    <row r="1235" spans="1:4" ht="11.25">
      <c r="A1235" s="7" t="s">
        <v>4290</v>
      </c>
      <c r="B1235" s="5" t="s">
        <v>4291</v>
      </c>
      <c r="C1235" s="5" t="s">
        <v>4292</v>
      </c>
      <c r="D1235" s="6">
        <v>3.82</v>
      </c>
    </row>
    <row r="1236" spans="1:4" ht="11.25">
      <c r="A1236" s="7" t="s">
        <v>4293</v>
      </c>
      <c r="B1236" s="5" t="s">
        <v>4294</v>
      </c>
      <c r="C1236" s="5" t="s">
        <v>4295</v>
      </c>
      <c r="D1236" s="6">
        <v>3.98</v>
      </c>
    </row>
    <row r="1237" spans="1:4" ht="11.25">
      <c r="A1237" s="7" t="s">
        <v>4296</v>
      </c>
      <c r="B1237" s="5" t="s">
        <v>4297</v>
      </c>
      <c r="C1237" s="5" t="s">
        <v>4298</v>
      </c>
      <c r="D1237" s="6">
        <v>4.76</v>
      </c>
    </row>
    <row r="1238" spans="1:4" ht="11.25">
      <c r="A1238" s="7" t="s">
        <v>4299</v>
      </c>
      <c r="B1238" s="5" t="s">
        <v>4300</v>
      </c>
      <c r="C1238" s="5" t="s">
        <v>4301</v>
      </c>
      <c r="D1238" s="6">
        <v>4.93</v>
      </c>
    </row>
    <row r="1239" spans="1:4" ht="11.25">
      <c r="A1239" s="7" t="s">
        <v>4302</v>
      </c>
      <c r="B1239" s="5" t="s">
        <v>4303</v>
      </c>
      <c r="C1239" s="5" t="s">
        <v>4304</v>
      </c>
      <c r="D1239" s="6">
        <v>5.76</v>
      </c>
    </row>
    <row r="1240" spans="1:4" ht="11.25">
      <c r="A1240" s="7" t="s">
        <v>4305</v>
      </c>
      <c r="B1240" s="5" t="s">
        <v>4306</v>
      </c>
      <c r="C1240" s="5" t="s">
        <v>4307</v>
      </c>
      <c r="D1240" s="6">
        <v>5.76</v>
      </c>
    </row>
    <row r="1241" spans="1:4" ht="11.25">
      <c r="A1241" s="7" t="s">
        <v>4308</v>
      </c>
      <c r="B1241" s="5" t="s">
        <v>4309</v>
      </c>
      <c r="C1241" s="5" t="s">
        <v>4310</v>
      </c>
      <c r="D1241" s="6">
        <v>6.53</v>
      </c>
    </row>
    <row r="1242" spans="1:4" ht="11.25">
      <c r="A1242" s="7" t="s">
        <v>4311</v>
      </c>
      <c r="B1242" s="5" t="s">
        <v>4312</v>
      </c>
      <c r="C1242" s="5" t="s">
        <v>4313</v>
      </c>
      <c r="D1242" s="6">
        <v>7.02</v>
      </c>
    </row>
    <row r="1243" spans="1:4" ht="11.25">
      <c r="A1243" s="7" t="s">
        <v>4314</v>
      </c>
      <c r="B1243" s="5" t="s">
        <v>4315</v>
      </c>
      <c r="C1243" s="5" t="s">
        <v>4316</v>
      </c>
      <c r="D1243" s="6">
        <v>7.11</v>
      </c>
    </row>
    <row r="1244" spans="1:4" ht="11.25">
      <c r="A1244" s="7" t="s">
        <v>4317</v>
      </c>
      <c r="B1244" s="5" t="s">
        <v>4318</v>
      </c>
      <c r="C1244" s="5" t="s">
        <v>4319</v>
      </c>
      <c r="D1244" s="6">
        <v>8.42</v>
      </c>
    </row>
    <row r="1245" spans="1:4" ht="11.25">
      <c r="A1245" s="7" t="s">
        <v>4320</v>
      </c>
      <c r="B1245" s="5" t="s">
        <v>4321</v>
      </c>
      <c r="C1245" s="5" t="s">
        <v>4322</v>
      </c>
      <c r="D1245" s="6">
        <v>8.87</v>
      </c>
    </row>
    <row r="1246" spans="1:4" ht="11.25">
      <c r="A1246" s="7" t="s">
        <v>4323</v>
      </c>
      <c r="B1246" s="5" t="s">
        <v>4324</v>
      </c>
      <c r="C1246" s="5" t="s">
        <v>4325</v>
      </c>
      <c r="D1246" s="6">
        <v>9.58</v>
      </c>
    </row>
    <row r="1247" spans="1:4" ht="11.25">
      <c r="A1247" s="7" t="s">
        <v>4326</v>
      </c>
      <c r="B1247" s="5" t="s">
        <v>4327</v>
      </c>
      <c r="C1247" s="5" t="s">
        <v>4328</v>
      </c>
      <c r="D1247" s="6">
        <v>9.67</v>
      </c>
    </row>
    <row r="1248" spans="1:4" ht="11.25">
      <c r="A1248" s="7" t="s">
        <v>4329</v>
      </c>
      <c r="B1248" s="5" t="s">
        <v>4330</v>
      </c>
      <c r="C1248" s="5" t="s">
        <v>4331</v>
      </c>
      <c r="D1248" s="6">
        <v>10.04</v>
      </c>
    </row>
    <row r="1249" spans="1:4" ht="11.25">
      <c r="A1249" s="7" t="s">
        <v>4332</v>
      </c>
      <c r="B1249" s="5" t="s">
        <v>4333</v>
      </c>
      <c r="C1249" s="5" t="s">
        <v>4334</v>
      </c>
      <c r="D1249" s="6">
        <v>11.24</v>
      </c>
    </row>
    <row r="1250" spans="1:4" ht="11.25">
      <c r="A1250" s="7" t="s">
        <v>4335</v>
      </c>
      <c r="B1250" s="5" t="s">
        <v>4336</v>
      </c>
      <c r="C1250" s="5" t="s">
        <v>4337</v>
      </c>
      <c r="D1250" s="6">
        <v>11.85</v>
      </c>
    </row>
    <row r="1251" spans="1:4" ht="11.25">
      <c r="A1251" s="7" t="s">
        <v>4338</v>
      </c>
      <c r="B1251" s="5" t="s">
        <v>4339</v>
      </c>
      <c r="C1251" s="5" t="s">
        <v>4340</v>
      </c>
      <c r="D1251" s="6">
        <v>2.18</v>
      </c>
    </row>
    <row r="1252" spans="1:4" ht="11.25">
      <c r="A1252" s="7" t="s">
        <v>4341</v>
      </c>
      <c r="B1252" s="5" t="s">
        <v>4342</v>
      </c>
      <c r="C1252" s="5" t="s">
        <v>4343</v>
      </c>
      <c r="D1252" s="6">
        <v>2.18</v>
      </c>
    </row>
    <row r="1253" spans="1:4" ht="11.25">
      <c r="A1253" s="7" t="s">
        <v>4344</v>
      </c>
      <c r="B1253" s="5" t="s">
        <v>4345</v>
      </c>
      <c r="C1253" s="5" t="s">
        <v>4346</v>
      </c>
      <c r="D1253" s="6">
        <v>2.95</v>
      </c>
    </row>
    <row r="1254" spans="1:4" ht="11.25">
      <c r="A1254" s="7" t="s">
        <v>4347</v>
      </c>
      <c r="B1254" s="5" t="s">
        <v>4348</v>
      </c>
      <c r="C1254" s="5" t="s">
        <v>4349</v>
      </c>
      <c r="D1254" s="6">
        <v>7.11</v>
      </c>
    </row>
    <row r="1255" spans="1:4" ht="11.25">
      <c r="A1255" s="7" t="s">
        <v>4350</v>
      </c>
      <c r="B1255" s="5" t="s">
        <v>4351</v>
      </c>
      <c r="C1255" s="5" t="s">
        <v>4352</v>
      </c>
      <c r="D1255" s="6">
        <v>8.42</v>
      </c>
    </row>
    <row r="1256" spans="1:4" ht="11.25">
      <c r="A1256" s="7" t="s">
        <v>4353</v>
      </c>
      <c r="B1256" s="5" t="s">
        <v>4354</v>
      </c>
      <c r="C1256" s="5" t="s">
        <v>4355</v>
      </c>
      <c r="D1256" s="6">
        <v>52.05</v>
      </c>
    </row>
    <row r="1257" spans="1:4" ht="11.25">
      <c r="A1257" s="7" t="s">
        <v>4356</v>
      </c>
      <c r="B1257" s="5" t="s">
        <v>4357</v>
      </c>
      <c r="C1257" s="5" t="s">
        <v>4358</v>
      </c>
      <c r="D1257" s="6">
        <v>48.22</v>
      </c>
    </row>
    <row r="1258" spans="1:4" ht="11.25">
      <c r="A1258" s="7" t="s">
        <v>4359</v>
      </c>
      <c r="B1258" s="5" t="s">
        <v>4360</v>
      </c>
      <c r="C1258" s="5" t="s">
        <v>4361</v>
      </c>
      <c r="D1258" s="6">
        <v>50.15</v>
      </c>
    </row>
    <row r="1259" spans="1:4" ht="11.25">
      <c r="A1259" s="7" t="s">
        <v>4362</v>
      </c>
      <c r="B1259" s="5" t="s">
        <v>4363</v>
      </c>
      <c r="C1259" s="5" t="s">
        <v>4364</v>
      </c>
      <c r="D1259" s="6">
        <v>24.11</v>
      </c>
    </row>
    <row r="1260" spans="1:4" ht="11.25">
      <c r="A1260" s="7" t="s">
        <v>4365</v>
      </c>
      <c r="B1260" s="5" t="s">
        <v>4366</v>
      </c>
      <c r="C1260" s="5" t="s">
        <v>4367</v>
      </c>
      <c r="D1260" s="6">
        <v>36.65</v>
      </c>
    </row>
    <row r="1261" spans="1:4" ht="11.25">
      <c r="A1261" s="7" t="s">
        <v>4368</v>
      </c>
      <c r="B1261" s="5" t="s">
        <v>4369</v>
      </c>
      <c r="C1261" s="5" t="s">
        <v>4370</v>
      </c>
      <c r="D1261" s="6">
        <v>3.04</v>
      </c>
    </row>
    <row r="1262" spans="1:4" ht="11.25">
      <c r="A1262" s="7" t="s">
        <v>4371</v>
      </c>
      <c r="B1262" s="5" t="s">
        <v>4372</v>
      </c>
      <c r="C1262" s="5" t="s">
        <v>4373</v>
      </c>
      <c r="D1262" s="6">
        <v>3.18</v>
      </c>
    </row>
    <row r="1263" spans="1:4" ht="11.25">
      <c r="A1263" s="7" t="s">
        <v>4374</v>
      </c>
      <c r="B1263" s="5" t="s">
        <v>4375</v>
      </c>
      <c r="C1263" s="5" t="s">
        <v>4376</v>
      </c>
      <c r="D1263" s="6">
        <v>3.51</v>
      </c>
    </row>
    <row r="1264" spans="1:4" ht="11.25">
      <c r="A1264" s="7" t="s">
        <v>4377</v>
      </c>
      <c r="B1264" s="5" t="s">
        <v>4378</v>
      </c>
      <c r="C1264" s="5" t="s">
        <v>4379</v>
      </c>
      <c r="D1264" s="6">
        <v>3.75</v>
      </c>
    </row>
    <row r="1265" spans="1:4" ht="11.25">
      <c r="A1265" s="7" t="s">
        <v>4380</v>
      </c>
      <c r="B1265" s="5" t="s">
        <v>4381</v>
      </c>
      <c r="C1265" s="5" t="s">
        <v>4382</v>
      </c>
      <c r="D1265" s="6">
        <v>4.15</v>
      </c>
    </row>
    <row r="1266" spans="1:4" ht="11.25">
      <c r="A1266" s="7" t="s">
        <v>4383</v>
      </c>
      <c r="B1266" s="5" t="s">
        <v>4384</v>
      </c>
      <c r="C1266" s="5" t="s">
        <v>4385</v>
      </c>
      <c r="D1266" s="6">
        <v>4.75</v>
      </c>
    </row>
    <row r="1267" spans="1:4" ht="11.25">
      <c r="A1267" s="7" t="s">
        <v>4386</v>
      </c>
      <c r="B1267" s="5" t="s">
        <v>4387</v>
      </c>
      <c r="C1267" s="5" t="s">
        <v>4388</v>
      </c>
      <c r="D1267" s="6">
        <v>5.16</v>
      </c>
    </row>
    <row r="1268" spans="1:4" ht="11.25">
      <c r="A1268" s="7" t="s">
        <v>4389</v>
      </c>
      <c r="B1268" s="5" t="s">
        <v>4390</v>
      </c>
      <c r="C1268" s="5" t="s">
        <v>4391</v>
      </c>
      <c r="D1268" s="6">
        <v>6.91</v>
      </c>
    </row>
    <row r="1269" spans="1:4" ht="11.25">
      <c r="A1269" s="7" t="s">
        <v>4392</v>
      </c>
      <c r="B1269" s="5" t="s">
        <v>4393</v>
      </c>
      <c r="C1269" s="5" t="s">
        <v>4394</v>
      </c>
      <c r="D1269" s="6">
        <v>8.25</v>
      </c>
    </row>
    <row r="1270" spans="1:4" ht="11.25">
      <c r="A1270" s="7" t="s">
        <v>4395</v>
      </c>
      <c r="B1270" s="5" t="s">
        <v>4396</v>
      </c>
      <c r="C1270" s="5" t="s">
        <v>4397</v>
      </c>
      <c r="D1270" s="6">
        <v>9.44</v>
      </c>
    </row>
    <row r="1271" spans="1:4" ht="11.25">
      <c r="A1271" s="7" t="s">
        <v>4398</v>
      </c>
      <c r="B1271" s="5" t="s">
        <v>4399</v>
      </c>
      <c r="C1271" s="5" t="s">
        <v>4400</v>
      </c>
      <c r="D1271" s="6">
        <v>9.44</v>
      </c>
    </row>
    <row r="1272" spans="1:4" ht="11.25">
      <c r="A1272" s="7" t="s">
        <v>4401</v>
      </c>
      <c r="B1272" s="5" t="s">
        <v>4402</v>
      </c>
      <c r="C1272" s="5" t="s">
        <v>4403</v>
      </c>
      <c r="D1272" s="6">
        <v>9.44</v>
      </c>
    </row>
    <row r="1273" spans="1:4" ht="11.25">
      <c r="A1273" s="7" t="s">
        <v>4404</v>
      </c>
      <c r="B1273" s="5" t="s">
        <v>4405</v>
      </c>
      <c r="C1273" s="5" t="s">
        <v>4406</v>
      </c>
      <c r="D1273" s="6">
        <v>3.04</v>
      </c>
    </row>
    <row r="1274" spans="1:4" ht="11.25">
      <c r="A1274" s="7" t="s">
        <v>4407</v>
      </c>
      <c r="B1274" s="5" t="s">
        <v>4408</v>
      </c>
      <c r="C1274" s="5" t="s">
        <v>4409</v>
      </c>
      <c r="D1274" s="6">
        <v>3.18</v>
      </c>
    </row>
    <row r="1275" spans="1:4" ht="11.25">
      <c r="A1275" s="7" t="s">
        <v>4410</v>
      </c>
      <c r="B1275" s="5" t="s">
        <v>4411</v>
      </c>
      <c r="C1275" s="5" t="s">
        <v>4412</v>
      </c>
      <c r="D1275" s="6">
        <v>3.69</v>
      </c>
    </row>
    <row r="1276" spans="1:4" ht="11.25">
      <c r="A1276" s="7" t="s">
        <v>4413</v>
      </c>
      <c r="B1276" s="5" t="s">
        <v>4414</v>
      </c>
      <c r="C1276" s="5" t="s">
        <v>4415</v>
      </c>
      <c r="D1276" s="6">
        <v>3.69</v>
      </c>
    </row>
    <row r="1277" spans="1:4" ht="11.25">
      <c r="A1277" s="7" t="s">
        <v>4416</v>
      </c>
      <c r="B1277" s="5" t="s">
        <v>4417</v>
      </c>
      <c r="C1277" s="5" t="s">
        <v>4418</v>
      </c>
      <c r="D1277" s="6">
        <v>3.75</v>
      </c>
    </row>
    <row r="1278" spans="1:4" ht="11.25">
      <c r="A1278" s="7" t="s">
        <v>4419</v>
      </c>
      <c r="B1278" s="5" t="s">
        <v>4420</v>
      </c>
      <c r="C1278" s="5" t="s">
        <v>4421</v>
      </c>
      <c r="D1278" s="6">
        <v>5.16</v>
      </c>
    </row>
    <row r="1279" spans="1:4" ht="11.25">
      <c r="A1279" s="7" t="s">
        <v>4422</v>
      </c>
      <c r="B1279" s="5" t="s">
        <v>4423</v>
      </c>
      <c r="C1279" s="5" t="s">
        <v>4424</v>
      </c>
      <c r="D1279" s="6">
        <v>6.24</v>
      </c>
    </row>
    <row r="1280" spans="1:4" ht="11.25">
      <c r="A1280" s="7" t="s">
        <v>4425</v>
      </c>
      <c r="B1280" s="5" t="s">
        <v>4426</v>
      </c>
      <c r="C1280" s="5" t="s">
        <v>4427</v>
      </c>
      <c r="D1280" s="6">
        <v>10.29</v>
      </c>
    </row>
    <row r="1281" spans="1:4" ht="11.25">
      <c r="A1281" s="7" t="s">
        <v>4428</v>
      </c>
      <c r="B1281" s="5" t="s">
        <v>4429</v>
      </c>
      <c r="C1281" s="5" t="s">
        <v>4430</v>
      </c>
      <c r="D1281" s="6">
        <v>10.29</v>
      </c>
    </row>
    <row r="1282" spans="1:4" ht="11.25">
      <c r="A1282" s="7" t="s">
        <v>4431</v>
      </c>
      <c r="B1282" s="5" t="s">
        <v>4432</v>
      </c>
      <c r="C1282" s="5" t="s">
        <v>4433</v>
      </c>
      <c r="D1282" s="6">
        <v>14.55</v>
      </c>
    </row>
    <row r="1283" spans="1:4" ht="11.25">
      <c r="A1283" s="7" t="s">
        <v>4434</v>
      </c>
      <c r="B1283" s="5" t="s">
        <v>4435</v>
      </c>
      <c r="C1283" s="5" t="s">
        <v>4436</v>
      </c>
      <c r="D1283" s="6">
        <v>19.11</v>
      </c>
    </row>
    <row r="1284" spans="1:4" ht="11.25">
      <c r="A1284" s="7" t="s">
        <v>4437</v>
      </c>
      <c r="B1284" s="5" t="s">
        <v>4438</v>
      </c>
      <c r="C1284" s="5" t="s">
        <v>4439</v>
      </c>
      <c r="D1284" s="6">
        <v>18.33</v>
      </c>
    </row>
    <row r="1285" spans="1:4" ht="11.25">
      <c r="A1285" s="7" t="s">
        <v>4440</v>
      </c>
      <c r="B1285" s="5" t="s">
        <v>4441</v>
      </c>
      <c r="C1285" s="5" t="s">
        <v>4442</v>
      </c>
      <c r="D1285" s="6">
        <v>24.11</v>
      </c>
    </row>
    <row r="1286" spans="1:4" ht="11.25">
      <c r="A1286" s="7" t="s">
        <v>4443</v>
      </c>
      <c r="B1286" s="5" t="s">
        <v>4444</v>
      </c>
      <c r="C1286" s="5" t="s">
        <v>4445</v>
      </c>
      <c r="D1286" s="6">
        <v>3.04</v>
      </c>
    </row>
    <row r="1287" spans="1:4" ht="11.25">
      <c r="A1287" s="7" t="s">
        <v>4446</v>
      </c>
      <c r="B1287" s="5" t="s">
        <v>4447</v>
      </c>
      <c r="C1287" s="5" t="s">
        <v>4448</v>
      </c>
      <c r="D1287" s="6">
        <v>3.18</v>
      </c>
    </row>
    <row r="1288" spans="1:4" ht="11.25">
      <c r="A1288" s="14" t="s">
        <v>4449</v>
      </c>
      <c r="B1288" s="5" t="s">
        <v>4450</v>
      </c>
      <c r="C1288" s="5" t="s">
        <v>4451</v>
      </c>
      <c r="D1288" s="6">
        <v>3.51</v>
      </c>
    </row>
    <row r="1289" spans="1:4" ht="11.25">
      <c r="A1289" s="14" t="s">
        <v>4452</v>
      </c>
      <c r="B1289" s="5" t="s">
        <v>4453</v>
      </c>
      <c r="C1289" s="5" t="s">
        <v>4454</v>
      </c>
      <c r="D1289" s="6">
        <v>3.69</v>
      </c>
    </row>
    <row r="1290" spans="1:4" ht="11.25">
      <c r="A1290" s="14" t="s">
        <v>4455</v>
      </c>
      <c r="B1290" s="5" t="s">
        <v>4456</v>
      </c>
      <c r="C1290" s="5" t="s">
        <v>4457</v>
      </c>
      <c r="D1290" s="6">
        <v>3.69</v>
      </c>
    </row>
    <row r="1291" spans="1:4" ht="11.25">
      <c r="A1291" s="14" t="s">
        <v>4458</v>
      </c>
      <c r="B1291" s="5" t="s">
        <v>4459</v>
      </c>
      <c r="C1291" s="5" t="s">
        <v>4460</v>
      </c>
      <c r="D1291" s="6">
        <v>6.16</v>
      </c>
    </row>
    <row r="1292" spans="1:4" ht="11.25">
      <c r="A1292" s="14" t="s">
        <v>4461</v>
      </c>
      <c r="B1292" s="5" t="s">
        <v>4462</v>
      </c>
      <c r="C1292" s="5" t="s">
        <v>4463</v>
      </c>
      <c r="D1292" s="6">
        <v>6.16</v>
      </c>
    </row>
    <row r="1293" spans="1:4" ht="11.25">
      <c r="A1293" s="14" t="s">
        <v>4464</v>
      </c>
      <c r="B1293" s="5" t="s">
        <v>4465</v>
      </c>
      <c r="C1293" s="5" t="s">
        <v>4466</v>
      </c>
      <c r="D1293" s="6">
        <v>6.16</v>
      </c>
    </row>
    <row r="1294" spans="1:4" ht="11.25">
      <c r="A1294" s="14" t="s">
        <v>4467</v>
      </c>
      <c r="B1294" s="5" t="s">
        <v>4468</v>
      </c>
      <c r="C1294" s="5" t="s">
        <v>4469</v>
      </c>
      <c r="D1294" s="6">
        <v>10.13</v>
      </c>
    </row>
    <row r="1295" spans="1:4" ht="11.25">
      <c r="A1295" s="14" t="s">
        <v>4470</v>
      </c>
      <c r="B1295" s="5" t="s">
        <v>4471</v>
      </c>
      <c r="C1295" s="5" t="s">
        <v>4472</v>
      </c>
      <c r="D1295" s="6">
        <v>18.78</v>
      </c>
    </row>
    <row r="1296" spans="1:4" ht="11.25">
      <c r="A1296" s="14" t="s">
        <v>4473</v>
      </c>
      <c r="B1296" s="5" t="s">
        <v>4474</v>
      </c>
      <c r="C1296" s="5" t="s">
        <v>4475</v>
      </c>
      <c r="D1296" s="6">
        <v>8.25</v>
      </c>
    </row>
    <row r="1297" spans="1:4" ht="11.25">
      <c r="A1297" s="14" t="s">
        <v>4476</v>
      </c>
      <c r="B1297" s="5" t="s">
        <v>4477</v>
      </c>
      <c r="C1297" s="5" t="s">
        <v>4478</v>
      </c>
      <c r="D1297" s="6">
        <v>7.24</v>
      </c>
    </row>
    <row r="1298" spans="1:4" ht="11.25">
      <c r="A1298" s="14" t="s">
        <v>4479</v>
      </c>
      <c r="B1298" s="5" t="s">
        <v>4480</v>
      </c>
      <c r="C1298" s="5" t="s">
        <v>4481</v>
      </c>
      <c r="D1298" s="6">
        <v>7.24</v>
      </c>
    </row>
    <row r="1299" spans="1:4" ht="11.25">
      <c r="A1299" s="15" t="s">
        <v>4482</v>
      </c>
      <c r="B1299" s="5" t="s">
        <v>4483</v>
      </c>
      <c r="C1299" s="5" t="s">
        <v>4484</v>
      </c>
      <c r="D1299" s="6">
        <v>7.78</v>
      </c>
    </row>
    <row r="1300" spans="1:4" ht="11.25">
      <c r="A1300" s="15" t="s">
        <v>4485</v>
      </c>
      <c r="B1300" s="5" t="s">
        <v>4486</v>
      </c>
      <c r="C1300" s="5" t="s">
        <v>4487</v>
      </c>
      <c r="D1300" s="6">
        <v>8.82</v>
      </c>
    </row>
    <row r="1301" spans="1:4" ht="11.25">
      <c r="A1301" s="14" t="s">
        <v>4488</v>
      </c>
      <c r="B1301" s="5" t="s">
        <v>4489</v>
      </c>
      <c r="C1301" s="5" t="s">
        <v>4490</v>
      </c>
      <c r="D1301" s="6">
        <v>9.67</v>
      </c>
    </row>
    <row r="1302" spans="1:4" ht="11.25">
      <c r="A1302" s="14" t="s">
        <v>4491</v>
      </c>
      <c r="B1302" s="5" t="s">
        <v>4492</v>
      </c>
      <c r="C1302" s="5" t="s">
        <v>4493</v>
      </c>
      <c r="D1302" s="6">
        <v>10</v>
      </c>
    </row>
    <row r="1303" spans="1:4" ht="11.25">
      <c r="A1303" s="15" t="s">
        <v>4494</v>
      </c>
      <c r="B1303" s="5" t="s">
        <v>4495</v>
      </c>
      <c r="C1303" s="5" t="s">
        <v>4496</v>
      </c>
      <c r="D1303" s="6">
        <v>10.38</v>
      </c>
    </row>
    <row r="1304" spans="1:4" ht="11.25">
      <c r="A1304" s="15" t="s">
        <v>4497</v>
      </c>
      <c r="B1304" s="5" t="s">
        <v>4498</v>
      </c>
      <c r="C1304" s="5" t="s">
        <v>4499</v>
      </c>
      <c r="D1304" s="6">
        <v>10.95</v>
      </c>
    </row>
    <row r="1305" spans="1:4" ht="11.25">
      <c r="A1305" s="15" t="s">
        <v>4500</v>
      </c>
      <c r="B1305" s="5" t="s">
        <v>4501</v>
      </c>
      <c r="C1305" s="5" t="s">
        <v>4502</v>
      </c>
      <c r="D1305" s="6">
        <v>11.53</v>
      </c>
    </row>
    <row r="1306" spans="1:4" ht="11.25">
      <c r="A1306" s="15" t="s">
        <v>4503</v>
      </c>
      <c r="B1306" s="5" t="s">
        <v>4504</v>
      </c>
      <c r="C1306" s="5" t="s">
        <v>4505</v>
      </c>
      <c r="D1306" s="6">
        <v>12.58</v>
      </c>
    </row>
    <row r="1307" spans="1:4" ht="11.25">
      <c r="A1307" s="15" t="s">
        <v>4506</v>
      </c>
      <c r="B1307" s="5" t="s">
        <v>4507</v>
      </c>
      <c r="C1307" s="5" t="s">
        <v>4508</v>
      </c>
      <c r="D1307" s="6">
        <v>12.8</v>
      </c>
    </row>
    <row r="1308" spans="1:4" ht="11.25">
      <c r="A1308" s="15" t="s">
        <v>4509</v>
      </c>
      <c r="B1308" s="5" t="s">
        <v>4510</v>
      </c>
      <c r="C1308" s="5" t="s">
        <v>4511</v>
      </c>
      <c r="D1308" s="6">
        <v>2.67</v>
      </c>
    </row>
    <row r="1309" spans="1:4" ht="11.25">
      <c r="A1309" s="15" t="s">
        <v>4512</v>
      </c>
      <c r="B1309" s="5" t="s">
        <v>4513</v>
      </c>
      <c r="C1309" s="5" t="s">
        <v>4514</v>
      </c>
      <c r="D1309" s="6">
        <v>2.95</v>
      </c>
    </row>
    <row r="1310" spans="1:4" ht="11.25">
      <c r="A1310" s="15" t="s">
        <v>4515</v>
      </c>
      <c r="B1310" s="5" t="s">
        <v>4516</v>
      </c>
      <c r="C1310" s="5" t="s">
        <v>4517</v>
      </c>
      <c r="D1310" s="6">
        <v>2.8</v>
      </c>
    </row>
    <row r="1311" spans="1:4" ht="11.25">
      <c r="A1311" s="15" t="s">
        <v>4518</v>
      </c>
      <c r="B1311" s="5" t="s">
        <v>4519</v>
      </c>
      <c r="C1311" s="5" t="s">
        <v>4520</v>
      </c>
      <c r="D1311" s="6">
        <v>2.93</v>
      </c>
    </row>
    <row r="1312" spans="1:4" ht="11.25">
      <c r="A1312" s="15" t="s">
        <v>4521</v>
      </c>
      <c r="B1312" s="5" t="s">
        <v>4522</v>
      </c>
      <c r="C1312" s="5" t="s">
        <v>4523</v>
      </c>
      <c r="D1312" s="6">
        <v>3.18</v>
      </c>
    </row>
    <row r="1313" spans="1:4" ht="11.25">
      <c r="A1313" s="15" t="s">
        <v>4524</v>
      </c>
      <c r="B1313" s="5" t="s">
        <v>4525</v>
      </c>
      <c r="C1313" s="5" t="s">
        <v>4526</v>
      </c>
      <c r="D1313" s="6">
        <v>3.45</v>
      </c>
    </row>
    <row r="1314" spans="1:4" ht="11.25">
      <c r="A1314" s="15" t="s">
        <v>4527</v>
      </c>
      <c r="B1314" s="5" t="s">
        <v>4528</v>
      </c>
      <c r="C1314" s="5" t="s">
        <v>4529</v>
      </c>
      <c r="D1314" s="6">
        <v>3.82</v>
      </c>
    </row>
    <row r="1315" spans="1:4" ht="11.25">
      <c r="A1315" s="15" t="s">
        <v>4530</v>
      </c>
      <c r="B1315" s="5" t="s">
        <v>4531</v>
      </c>
      <c r="C1315" s="5" t="s">
        <v>4532</v>
      </c>
      <c r="D1315" s="6">
        <v>3.98</v>
      </c>
    </row>
    <row r="1316" spans="1:4" ht="11.25">
      <c r="A1316" s="15" t="s">
        <v>4533</v>
      </c>
      <c r="B1316" s="5" t="s">
        <v>4534</v>
      </c>
      <c r="C1316" s="5" t="s">
        <v>4535</v>
      </c>
      <c r="D1316" s="6">
        <v>4.45</v>
      </c>
    </row>
    <row r="1317" spans="1:4" ht="11.25">
      <c r="A1317" s="15" t="s">
        <v>4536</v>
      </c>
      <c r="B1317" s="5" t="s">
        <v>4537</v>
      </c>
      <c r="C1317" s="5" t="s">
        <v>4538</v>
      </c>
      <c r="D1317" s="6">
        <v>4.82</v>
      </c>
    </row>
    <row r="1318" spans="1:4" ht="11.25">
      <c r="A1318" s="15" t="s">
        <v>4539</v>
      </c>
      <c r="B1318" s="5" t="s">
        <v>4540</v>
      </c>
      <c r="C1318" s="5" t="s">
        <v>4541</v>
      </c>
      <c r="D1318" s="6">
        <v>5.35</v>
      </c>
    </row>
    <row r="1319" spans="1:4" ht="11.25">
      <c r="A1319" s="15" t="s">
        <v>4542</v>
      </c>
      <c r="B1319" s="5" t="s">
        <v>4543</v>
      </c>
      <c r="C1319" s="5" t="s">
        <v>4544</v>
      </c>
      <c r="D1319" s="6">
        <v>5.65</v>
      </c>
    </row>
    <row r="1320" spans="1:4" ht="11.25">
      <c r="A1320" s="15" t="s">
        <v>4545</v>
      </c>
      <c r="B1320" s="5" t="s">
        <v>4546</v>
      </c>
      <c r="C1320" s="5" t="s">
        <v>4547</v>
      </c>
      <c r="D1320" s="6">
        <v>6.29</v>
      </c>
    </row>
    <row r="1321" spans="1:4" ht="11.25">
      <c r="A1321" s="15" t="s">
        <v>4548</v>
      </c>
      <c r="B1321" s="5" t="s">
        <v>4549</v>
      </c>
      <c r="C1321" s="5" t="s">
        <v>4550</v>
      </c>
      <c r="D1321" s="6">
        <v>7.15</v>
      </c>
    </row>
    <row r="1322" spans="1:4" ht="11.25">
      <c r="A1322" s="15" t="s">
        <v>4551</v>
      </c>
      <c r="B1322" s="5" t="s">
        <v>4552</v>
      </c>
      <c r="C1322" s="5" t="s">
        <v>4553</v>
      </c>
      <c r="D1322" s="6">
        <v>9.35</v>
      </c>
    </row>
    <row r="1323" spans="1:4" ht="11.25">
      <c r="A1323" s="15" t="s">
        <v>4554</v>
      </c>
      <c r="B1323" s="5" t="s">
        <v>4555</v>
      </c>
      <c r="C1323" s="5" t="s">
        <v>4556</v>
      </c>
      <c r="D1323" s="6">
        <v>10.58</v>
      </c>
    </row>
    <row r="1324" spans="1:4" ht="11.25">
      <c r="A1324" s="15" t="s">
        <v>4557</v>
      </c>
      <c r="B1324" s="5" t="s">
        <v>4558</v>
      </c>
      <c r="C1324" s="5" t="s">
        <v>4559</v>
      </c>
      <c r="D1324" s="6">
        <v>4.93</v>
      </c>
    </row>
    <row r="1325" spans="1:4" ht="11.25">
      <c r="A1325" s="15" t="s">
        <v>4560</v>
      </c>
      <c r="B1325" s="5" t="s">
        <v>4561</v>
      </c>
      <c r="C1325" s="5" t="s">
        <v>4562</v>
      </c>
      <c r="D1325" s="6">
        <v>5.76</v>
      </c>
    </row>
    <row r="1326" spans="1:4" ht="11.25">
      <c r="A1326" s="15" t="s">
        <v>4563</v>
      </c>
      <c r="B1326" s="5" t="s">
        <v>4564</v>
      </c>
      <c r="C1326" s="5" t="s">
        <v>4565</v>
      </c>
      <c r="D1326" s="6">
        <v>6.53</v>
      </c>
    </row>
    <row r="1327" spans="1:4" ht="11.25">
      <c r="A1327" s="15" t="s">
        <v>4566</v>
      </c>
      <c r="B1327" s="5" t="s">
        <v>4531</v>
      </c>
      <c r="C1327" s="5" t="s">
        <v>4532</v>
      </c>
      <c r="D1327" s="6">
        <v>9.58</v>
      </c>
    </row>
    <row r="1328" spans="1:4" ht="11.25">
      <c r="A1328" s="15" t="s">
        <v>4567</v>
      </c>
      <c r="B1328" s="5" t="s">
        <v>4568</v>
      </c>
      <c r="C1328" s="5" t="s">
        <v>4569</v>
      </c>
      <c r="D1328" s="6">
        <v>11.24</v>
      </c>
    </row>
    <row r="1329" spans="1:4" ht="11.25">
      <c r="A1329" s="15" t="s">
        <v>4570</v>
      </c>
      <c r="B1329" s="5" t="s">
        <v>4571</v>
      </c>
      <c r="C1329" s="5" t="s">
        <v>2220</v>
      </c>
      <c r="D1329" s="6">
        <v>11.85</v>
      </c>
    </row>
    <row r="1330" spans="1:4" ht="11.25">
      <c r="A1330" s="15" t="s">
        <v>2221</v>
      </c>
      <c r="B1330" s="5" t="s">
        <v>2222</v>
      </c>
      <c r="C1330" s="5" t="s">
        <v>2223</v>
      </c>
      <c r="D1330" s="6">
        <v>6.29</v>
      </c>
    </row>
    <row r="1331" spans="1:4" ht="11.25">
      <c r="A1331" s="15" t="s">
        <v>2224</v>
      </c>
      <c r="B1331" s="5" t="s">
        <v>2225</v>
      </c>
      <c r="C1331" s="5" t="s">
        <v>2226</v>
      </c>
      <c r="D1331" s="6">
        <v>8.87</v>
      </c>
    </row>
    <row r="1332" spans="1:4" ht="11.25">
      <c r="A1332" s="15" t="s">
        <v>2227</v>
      </c>
      <c r="B1332" s="5" t="s">
        <v>2228</v>
      </c>
      <c r="C1332" s="5" t="s">
        <v>2229</v>
      </c>
      <c r="D1332" s="6">
        <v>9.16</v>
      </c>
    </row>
    <row r="1333" spans="1:4" ht="11.25">
      <c r="A1333" s="15" t="s">
        <v>2230</v>
      </c>
      <c r="B1333" s="5" t="s">
        <v>2231</v>
      </c>
      <c r="C1333" s="5" t="s">
        <v>2232</v>
      </c>
      <c r="D1333" s="6">
        <v>9.45</v>
      </c>
    </row>
    <row r="1334" spans="1:4" ht="11.25">
      <c r="A1334" s="15" t="s">
        <v>2233</v>
      </c>
      <c r="B1334" s="5" t="s">
        <v>2234</v>
      </c>
      <c r="C1334" s="5" t="s">
        <v>2235</v>
      </c>
      <c r="D1334" s="6">
        <v>11.76</v>
      </c>
    </row>
    <row r="1335" spans="1:4" ht="11.25">
      <c r="A1335" s="14" t="s">
        <v>2236</v>
      </c>
      <c r="B1335" s="5" t="s">
        <v>2237</v>
      </c>
      <c r="C1335" s="5" t="s">
        <v>2238</v>
      </c>
      <c r="D1335" s="6">
        <v>12.15</v>
      </c>
    </row>
    <row r="1336" spans="1:4" ht="11.25">
      <c r="A1336" s="15" t="s">
        <v>2239</v>
      </c>
      <c r="B1336" s="5" t="s">
        <v>2240</v>
      </c>
      <c r="C1336" s="5" t="s">
        <v>2241</v>
      </c>
      <c r="D1336" s="6">
        <v>4.82</v>
      </c>
    </row>
    <row r="1337" spans="1:4" ht="11.25">
      <c r="A1337" s="15" t="s">
        <v>2242</v>
      </c>
      <c r="B1337" s="5" t="s">
        <v>2243</v>
      </c>
      <c r="C1337" s="5" t="s">
        <v>2244</v>
      </c>
      <c r="D1337" s="6">
        <v>5</v>
      </c>
    </row>
    <row r="1338" spans="1:4" ht="11.25">
      <c r="A1338" s="15" t="s">
        <v>2245</v>
      </c>
      <c r="B1338" s="5" t="s">
        <v>2246</v>
      </c>
      <c r="C1338" s="5" t="s">
        <v>2247</v>
      </c>
      <c r="D1338" s="6">
        <v>5.22</v>
      </c>
    </row>
    <row r="1339" spans="1:4" ht="11.25">
      <c r="A1339" s="15" t="s">
        <v>2248</v>
      </c>
      <c r="B1339" s="5" t="s">
        <v>2249</v>
      </c>
      <c r="C1339" s="5" t="s">
        <v>2250</v>
      </c>
      <c r="D1339" s="6">
        <v>5.22</v>
      </c>
    </row>
    <row r="1340" spans="1:4" ht="11.25">
      <c r="A1340" s="15" t="s">
        <v>2251</v>
      </c>
      <c r="B1340" s="5" t="s">
        <v>2252</v>
      </c>
      <c r="C1340" s="5" t="s">
        <v>2253</v>
      </c>
      <c r="D1340" s="6">
        <v>5.22</v>
      </c>
    </row>
    <row r="1341" spans="1:4" ht="11.25">
      <c r="A1341" s="15" t="s">
        <v>2254</v>
      </c>
      <c r="B1341" s="5" t="s">
        <v>2255</v>
      </c>
      <c r="C1341" s="5" t="s">
        <v>2256</v>
      </c>
      <c r="D1341" s="6">
        <v>5.96</v>
      </c>
    </row>
    <row r="1342" spans="1:4" ht="11.25">
      <c r="A1342" s="15" t="s">
        <v>2257</v>
      </c>
      <c r="B1342" s="5" t="s">
        <v>2258</v>
      </c>
      <c r="C1342" s="5" t="s">
        <v>2259</v>
      </c>
      <c r="D1342" s="6">
        <v>5.96</v>
      </c>
    </row>
    <row r="1343" spans="1:4" ht="11.25">
      <c r="A1343" s="14" t="s">
        <v>2260</v>
      </c>
      <c r="B1343" s="5" t="s">
        <v>2261</v>
      </c>
      <c r="C1343" s="5" t="s">
        <v>2262</v>
      </c>
      <c r="D1343" s="6">
        <v>7.71</v>
      </c>
    </row>
    <row r="1344" spans="1:4" ht="11.25">
      <c r="A1344" s="14" t="s">
        <v>2263</v>
      </c>
      <c r="B1344" s="5" t="s">
        <v>2264</v>
      </c>
      <c r="C1344" s="5" t="s">
        <v>2265</v>
      </c>
      <c r="D1344" s="6">
        <v>8.67</v>
      </c>
    </row>
    <row r="1345" spans="1:4" ht="11.25">
      <c r="A1345" s="15" t="s">
        <v>2266</v>
      </c>
      <c r="B1345" s="5" t="s">
        <v>2267</v>
      </c>
      <c r="C1345" s="5" t="s">
        <v>2268</v>
      </c>
      <c r="D1345" s="6">
        <v>9.07</v>
      </c>
    </row>
    <row r="1346" spans="1:4" ht="11.25">
      <c r="A1346" s="15" t="s">
        <v>2269</v>
      </c>
      <c r="B1346" s="5" t="s">
        <v>2270</v>
      </c>
      <c r="C1346" s="5" t="s">
        <v>2271</v>
      </c>
      <c r="D1346" s="6">
        <v>10.04</v>
      </c>
    </row>
    <row r="1347" spans="1:4" ht="11.25">
      <c r="A1347" s="15" t="s">
        <v>2272</v>
      </c>
      <c r="B1347" s="5" t="s">
        <v>2273</v>
      </c>
      <c r="C1347" s="5" t="s">
        <v>2274</v>
      </c>
      <c r="D1347" s="6">
        <v>10.42</v>
      </c>
    </row>
    <row r="1348" spans="1:4" ht="11.25">
      <c r="A1348" s="14" t="s">
        <v>2275</v>
      </c>
      <c r="B1348" s="5" t="s">
        <v>2276</v>
      </c>
      <c r="C1348" s="5" t="s">
        <v>2277</v>
      </c>
      <c r="D1348" s="6">
        <v>10.8</v>
      </c>
    </row>
    <row r="1349" spans="1:4" ht="11.25">
      <c r="A1349" s="15" t="s">
        <v>2278</v>
      </c>
      <c r="B1349" s="5" t="s">
        <v>2279</v>
      </c>
      <c r="C1349" s="5" t="s">
        <v>2280</v>
      </c>
      <c r="D1349" s="6">
        <v>11.38</v>
      </c>
    </row>
    <row r="1350" spans="1:4" ht="11.25">
      <c r="A1350" s="14" t="s">
        <v>2281</v>
      </c>
      <c r="B1350" s="5" t="s">
        <v>2282</v>
      </c>
      <c r="C1350" s="5" t="s">
        <v>2283</v>
      </c>
      <c r="D1350" s="6">
        <v>11.56</v>
      </c>
    </row>
    <row r="1351" spans="1:4" ht="11.25">
      <c r="A1351" s="14" t="s">
        <v>2284</v>
      </c>
      <c r="B1351" s="5" t="s">
        <v>2285</v>
      </c>
      <c r="C1351" s="5" t="s">
        <v>2286</v>
      </c>
      <c r="D1351" s="6">
        <v>14.95</v>
      </c>
    </row>
    <row r="1352" spans="1:4" ht="11.25">
      <c r="A1352" s="14" t="s">
        <v>2287</v>
      </c>
      <c r="B1352" s="5" t="s">
        <v>2288</v>
      </c>
      <c r="C1352" s="5" t="s">
        <v>2289</v>
      </c>
      <c r="D1352" s="6">
        <v>17.18</v>
      </c>
    </row>
    <row r="1353" spans="1:4" ht="11.25">
      <c r="A1353" s="15" t="s">
        <v>2290</v>
      </c>
      <c r="B1353" s="5" t="s">
        <v>2291</v>
      </c>
      <c r="C1353" s="5" t="s">
        <v>2292</v>
      </c>
      <c r="D1353" s="6">
        <v>22.96</v>
      </c>
    </row>
    <row r="1354" spans="1:4" ht="11.25">
      <c r="A1354" s="14" t="s">
        <v>2293</v>
      </c>
      <c r="B1354" s="5" t="s">
        <v>2294</v>
      </c>
      <c r="C1354" s="5" t="s">
        <v>2295</v>
      </c>
      <c r="D1354" s="6">
        <v>29.51</v>
      </c>
    </row>
    <row r="1355" spans="1:4" ht="11.25">
      <c r="A1355" s="14" t="s">
        <v>2296</v>
      </c>
      <c r="B1355" s="5" t="s">
        <v>2297</v>
      </c>
      <c r="C1355" s="5" t="s">
        <v>2298</v>
      </c>
      <c r="D1355" s="6">
        <v>31.82</v>
      </c>
    </row>
    <row r="1356" spans="1:4" ht="11.25">
      <c r="A1356" s="14" t="s">
        <v>2299</v>
      </c>
      <c r="B1356" s="5" t="s">
        <v>2300</v>
      </c>
      <c r="C1356" s="5" t="s">
        <v>2301</v>
      </c>
      <c r="D1356" s="6">
        <v>4.82</v>
      </c>
    </row>
    <row r="1357" spans="1:4" ht="11.25">
      <c r="A1357" s="14" t="s">
        <v>2302</v>
      </c>
      <c r="B1357" s="5" t="s">
        <v>2303</v>
      </c>
      <c r="C1357" s="5" t="s">
        <v>2304</v>
      </c>
      <c r="D1357" s="6">
        <v>4.82</v>
      </c>
    </row>
    <row r="1358" spans="1:4" ht="11.25">
      <c r="A1358" s="14" t="s">
        <v>2305</v>
      </c>
      <c r="B1358" s="5" t="s">
        <v>2306</v>
      </c>
      <c r="C1358" s="5" t="s">
        <v>2307</v>
      </c>
      <c r="D1358" s="6">
        <v>4.62</v>
      </c>
    </row>
    <row r="1359" spans="1:4" ht="11.25">
      <c r="A1359" s="14" t="s">
        <v>2308</v>
      </c>
      <c r="B1359" s="5" t="s">
        <v>2309</v>
      </c>
      <c r="C1359" s="5" t="s">
        <v>2310</v>
      </c>
      <c r="D1359" s="6">
        <v>5</v>
      </c>
    </row>
    <row r="1360" spans="1:4" ht="11.25">
      <c r="A1360" s="14" t="s">
        <v>2311</v>
      </c>
      <c r="B1360" s="5" t="s">
        <v>2312</v>
      </c>
      <c r="C1360" s="5" t="s">
        <v>2313</v>
      </c>
      <c r="D1360" s="6">
        <v>5.02</v>
      </c>
    </row>
    <row r="1361" spans="1:4" ht="11.25">
      <c r="A1361" s="14" t="s">
        <v>2314</v>
      </c>
      <c r="B1361" s="5" t="s">
        <v>2315</v>
      </c>
      <c r="C1361" s="5" t="s">
        <v>2316</v>
      </c>
      <c r="D1361" s="6">
        <v>5.02</v>
      </c>
    </row>
    <row r="1362" spans="1:4" ht="11.25">
      <c r="A1362" s="14" t="s">
        <v>2317</v>
      </c>
      <c r="B1362" s="5" t="s">
        <v>2318</v>
      </c>
      <c r="C1362" s="5" t="s">
        <v>2319</v>
      </c>
      <c r="D1362" s="6">
        <v>5.02</v>
      </c>
    </row>
    <row r="1363" spans="1:4" ht="11.25">
      <c r="A1363" s="14" t="s">
        <v>2320</v>
      </c>
      <c r="B1363" s="5" t="s">
        <v>2321</v>
      </c>
      <c r="C1363" s="5" t="s">
        <v>2322</v>
      </c>
      <c r="D1363" s="6">
        <v>5.76</v>
      </c>
    </row>
    <row r="1364" spans="1:4" ht="11.25">
      <c r="A1364" s="14" t="s">
        <v>2323</v>
      </c>
      <c r="B1364" s="5" t="s">
        <v>2324</v>
      </c>
      <c r="C1364" s="5" t="s">
        <v>2325</v>
      </c>
      <c r="D1364" s="6">
        <v>5.76</v>
      </c>
    </row>
    <row r="1365" spans="1:4" ht="11.25">
      <c r="A1365" s="14" t="s">
        <v>2326</v>
      </c>
      <c r="B1365" s="5" t="s">
        <v>2327</v>
      </c>
      <c r="C1365" s="5" t="s">
        <v>2328</v>
      </c>
      <c r="D1365" s="6">
        <v>7.42</v>
      </c>
    </row>
    <row r="1366" spans="1:4" ht="11.25">
      <c r="A1366" s="14" t="s">
        <v>2329</v>
      </c>
      <c r="B1366" s="5" t="s">
        <v>2330</v>
      </c>
      <c r="C1366" s="5" t="s">
        <v>2331</v>
      </c>
      <c r="D1366" s="6">
        <v>8.35</v>
      </c>
    </row>
    <row r="1367" spans="1:4" ht="11.25">
      <c r="A1367" s="14" t="s">
        <v>2332</v>
      </c>
      <c r="B1367" s="5" t="s">
        <v>2333</v>
      </c>
      <c r="C1367" s="5" t="s">
        <v>2334</v>
      </c>
      <c r="D1367" s="6">
        <v>8.73</v>
      </c>
    </row>
    <row r="1368" spans="1:4" ht="11.25">
      <c r="A1368" s="14" t="s">
        <v>2335</v>
      </c>
      <c r="B1368" s="5" t="s">
        <v>2336</v>
      </c>
      <c r="C1368" s="5" t="s">
        <v>2337</v>
      </c>
      <c r="D1368" s="6">
        <v>9.67</v>
      </c>
    </row>
    <row r="1369" spans="1:4" ht="11.25">
      <c r="A1369" s="14" t="s">
        <v>2338</v>
      </c>
      <c r="B1369" s="5" t="s">
        <v>2339</v>
      </c>
      <c r="C1369" s="5" t="s">
        <v>2340</v>
      </c>
      <c r="D1369" s="6">
        <v>10</v>
      </c>
    </row>
    <row r="1370" spans="1:4" ht="11.25">
      <c r="A1370" s="14" t="s">
        <v>2341</v>
      </c>
      <c r="B1370" s="5" t="s">
        <v>2342</v>
      </c>
      <c r="C1370" s="5" t="s">
        <v>2343</v>
      </c>
      <c r="D1370" s="6">
        <v>10.8</v>
      </c>
    </row>
    <row r="1371" spans="1:4" ht="11.25">
      <c r="A1371" s="14" t="s">
        <v>2344</v>
      </c>
      <c r="B1371" s="5" t="s">
        <v>2345</v>
      </c>
      <c r="C1371" s="5" t="s">
        <v>2346</v>
      </c>
      <c r="D1371" s="6">
        <v>10.95</v>
      </c>
    </row>
    <row r="1372" spans="1:4" ht="11.25">
      <c r="A1372" s="14" t="s">
        <v>2347</v>
      </c>
      <c r="B1372" s="5" t="s">
        <v>2348</v>
      </c>
      <c r="C1372" s="5" t="s">
        <v>2349</v>
      </c>
      <c r="D1372" s="6">
        <v>11.11</v>
      </c>
    </row>
    <row r="1373" spans="1:4" ht="11.25">
      <c r="A1373" s="14" t="s">
        <v>2350</v>
      </c>
      <c r="B1373" s="5" t="s">
        <v>2351</v>
      </c>
      <c r="C1373" s="5" t="s">
        <v>2352</v>
      </c>
      <c r="D1373" s="6">
        <v>14.38</v>
      </c>
    </row>
    <row r="1374" spans="1:4" ht="11.25">
      <c r="A1374" s="14" t="s">
        <v>2353</v>
      </c>
      <c r="B1374" s="5" t="s">
        <v>2354</v>
      </c>
      <c r="C1374" s="5" t="s">
        <v>2355</v>
      </c>
      <c r="D1374" s="6">
        <v>16.49</v>
      </c>
    </row>
    <row r="1375" spans="1:4" ht="11.25">
      <c r="A1375" s="14" t="s">
        <v>2356</v>
      </c>
      <c r="B1375" s="5" t="s">
        <v>2357</v>
      </c>
      <c r="C1375" s="5" t="s">
        <v>2358</v>
      </c>
      <c r="D1375" s="6">
        <v>18.35</v>
      </c>
    </row>
    <row r="1376" spans="1:4" ht="11.25">
      <c r="A1376" s="14" t="s">
        <v>2359</v>
      </c>
      <c r="B1376" s="5" t="s">
        <v>2360</v>
      </c>
      <c r="C1376" s="5" t="s">
        <v>2361</v>
      </c>
      <c r="D1376" s="6">
        <v>22.09</v>
      </c>
    </row>
    <row r="1377" spans="1:4" ht="11.25">
      <c r="A1377" s="14" t="s">
        <v>2362</v>
      </c>
      <c r="B1377" s="5" t="s">
        <v>2363</v>
      </c>
      <c r="C1377" s="5" t="s">
        <v>2364</v>
      </c>
      <c r="D1377" s="6">
        <v>29.51</v>
      </c>
    </row>
    <row r="1378" spans="1:4" ht="11.25">
      <c r="A1378" s="14" t="s">
        <v>2365</v>
      </c>
      <c r="B1378" s="5" t="s">
        <v>2366</v>
      </c>
      <c r="C1378" s="5" t="s">
        <v>2367</v>
      </c>
      <c r="D1378" s="6">
        <v>30.62</v>
      </c>
    </row>
    <row r="1379" spans="1:4" ht="11.25">
      <c r="A1379" s="14" t="s">
        <v>2368</v>
      </c>
      <c r="B1379" s="5" t="s">
        <v>2369</v>
      </c>
      <c r="C1379" s="5" t="s">
        <v>2370</v>
      </c>
      <c r="D1379" s="6">
        <v>125.36</v>
      </c>
    </row>
    <row r="1380" spans="1:4" ht="11.25">
      <c r="A1380" s="14" t="s">
        <v>2371</v>
      </c>
      <c r="B1380" s="5" t="s">
        <v>2372</v>
      </c>
      <c r="C1380" s="5" t="s">
        <v>2373</v>
      </c>
      <c r="D1380" s="6">
        <v>17.09</v>
      </c>
    </row>
    <row r="1381" spans="1:4" ht="11.25">
      <c r="A1381" s="14" t="s">
        <v>2374</v>
      </c>
      <c r="B1381" s="5" t="s">
        <v>2375</v>
      </c>
      <c r="C1381" s="5" t="s">
        <v>2376</v>
      </c>
      <c r="D1381" s="6">
        <v>23</v>
      </c>
    </row>
    <row r="1382" spans="1:4" ht="11.25">
      <c r="A1382" s="14" t="s">
        <v>2377</v>
      </c>
      <c r="B1382" s="5" t="s">
        <v>2378</v>
      </c>
      <c r="C1382" s="5" t="s">
        <v>2379</v>
      </c>
      <c r="D1382" s="6">
        <v>26.87</v>
      </c>
    </row>
    <row r="1383" spans="1:4" ht="11.25">
      <c r="A1383" s="14" t="s">
        <v>2380</v>
      </c>
      <c r="B1383" s="5" t="s">
        <v>2381</v>
      </c>
      <c r="C1383" s="5" t="s">
        <v>2382</v>
      </c>
      <c r="D1383" s="6">
        <v>30.85</v>
      </c>
    </row>
    <row r="1384" spans="1:4" ht="11.25">
      <c r="A1384" s="14" t="s">
        <v>2383</v>
      </c>
      <c r="B1384" s="5" t="s">
        <v>2384</v>
      </c>
      <c r="C1384" s="5" t="s">
        <v>2385</v>
      </c>
      <c r="D1384" s="6">
        <v>43.4</v>
      </c>
    </row>
    <row r="1385" spans="1:4" ht="11.25">
      <c r="A1385" s="14" t="s">
        <v>2386</v>
      </c>
      <c r="B1385" s="5" t="s">
        <v>2387</v>
      </c>
      <c r="C1385" s="5" t="s">
        <v>2388</v>
      </c>
      <c r="D1385" s="6">
        <v>44.36</v>
      </c>
    </row>
    <row r="1386" spans="1:4" ht="11.25">
      <c r="A1386" s="14" t="s">
        <v>2389</v>
      </c>
      <c r="B1386" s="5" t="s">
        <v>2390</v>
      </c>
      <c r="C1386" s="5" t="s">
        <v>2391</v>
      </c>
      <c r="D1386" s="6">
        <v>48.22</v>
      </c>
    </row>
    <row r="1387" spans="1:4" ht="11.25">
      <c r="A1387" s="14" t="s">
        <v>2392</v>
      </c>
      <c r="B1387" s="5" t="s">
        <v>2393</v>
      </c>
      <c r="C1387" s="5" t="s">
        <v>2394</v>
      </c>
      <c r="D1387" s="6">
        <v>4.82</v>
      </c>
    </row>
    <row r="1388" spans="1:4" ht="11.25">
      <c r="A1388" s="14" t="s">
        <v>2395</v>
      </c>
      <c r="B1388" s="5" t="s">
        <v>2396</v>
      </c>
      <c r="C1388" s="5" t="s">
        <v>2397</v>
      </c>
      <c r="D1388" s="6">
        <v>4.82</v>
      </c>
    </row>
    <row r="1389" spans="1:4" ht="11.25">
      <c r="A1389" s="14" t="s">
        <v>2398</v>
      </c>
      <c r="B1389" s="5" t="s">
        <v>2399</v>
      </c>
      <c r="C1389" s="5" t="s">
        <v>2400</v>
      </c>
      <c r="D1389" s="6">
        <v>46.38</v>
      </c>
    </row>
    <row r="1390" spans="1:4" ht="11.25">
      <c r="A1390" s="14" t="s">
        <v>2401</v>
      </c>
      <c r="B1390" s="5" t="s">
        <v>2402</v>
      </c>
      <c r="C1390" s="5" t="s">
        <v>2403</v>
      </c>
      <c r="D1390" s="6">
        <v>21.6</v>
      </c>
    </row>
    <row r="1391" spans="1:4" ht="11.25">
      <c r="A1391" s="14" t="s">
        <v>2404</v>
      </c>
      <c r="B1391" s="5" t="s">
        <v>2405</v>
      </c>
      <c r="C1391" s="5" t="s">
        <v>2406</v>
      </c>
      <c r="D1391" s="6">
        <v>40.53</v>
      </c>
    </row>
    <row r="1392" spans="1:4" ht="11.25">
      <c r="A1392" s="14" t="s">
        <v>2407</v>
      </c>
      <c r="B1392" s="5" t="s">
        <v>2408</v>
      </c>
      <c r="C1392" s="5" t="s">
        <v>2409</v>
      </c>
      <c r="D1392" s="6">
        <v>1.25</v>
      </c>
    </row>
    <row r="1393" spans="1:4" ht="11.25">
      <c r="A1393" s="14" t="s">
        <v>2410</v>
      </c>
      <c r="B1393" s="5" t="s">
        <v>2411</v>
      </c>
      <c r="C1393" s="5" t="s">
        <v>2412</v>
      </c>
      <c r="D1393" s="6">
        <v>1.25</v>
      </c>
    </row>
    <row r="1394" spans="1:4" ht="11.25">
      <c r="A1394" s="14" t="s">
        <v>2413</v>
      </c>
      <c r="B1394" s="5" t="s">
        <v>2414</v>
      </c>
      <c r="C1394" s="5" t="s">
        <v>2415</v>
      </c>
      <c r="D1394" s="6">
        <v>1.25</v>
      </c>
    </row>
    <row r="1395" spans="1:4" ht="11.25">
      <c r="A1395" s="14" t="s">
        <v>2416</v>
      </c>
      <c r="B1395" s="5" t="s">
        <v>2417</v>
      </c>
      <c r="C1395" s="5" t="s">
        <v>2418</v>
      </c>
      <c r="D1395" s="6">
        <v>3.27</v>
      </c>
    </row>
    <row r="1396" spans="1:4" ht="11.25">
      <c r="A1396" s="14" t="s">
        <v>2419</v>
      </c>
      <c r="B1396" s="5" t="s">
        <v>2420</v>
      </c>
      <c r="C1396" s="5" t="s">
        <v>2421</v>
      </c>
      <c r="D1396" s="6">
        <v>1.51</v>
      </c>
    </row>
    <row r="1397" spans="1:4" ht="11.25">
      <c r="A1397" s="14" t="s">
        <v>2422</v>
      </c>
      <c r="B1397" s="5" t="s">
        <v>2423</v>
      </c>
      <c r="C1397" s="5" t="s">
        <v>2424</v>
      </c>
      <c r="D1397" s="6">
        <v>4.05</v>
      </c>
    </row>
    <row r="1398" spans="1:4" ht="11.25">
      <c r="A1398" s="14" t="s">
        <v>2425</v>
      </c>
      <c r="B1398" s="5" t="s">
        <v>2426</v>
      </c>
      <c r="C1398" s="5" t="s">
        <v>2427</v>
      </c>
      <c r="D1398" s="6">
        <v>5.73</v>
      </c>
    </row>
    <row r="1399" spans="1:4" ht="11.25">
      <c r="A1399" s="14" t="s">
        <v>2428</v>
      </c>
      <c r="B1399" s="5" t="s">
        <v>2429</v>
      </c>
      <c r="C1399" s="5" t="s">
        <v>2430</v>
      </c>
      <c r="D1399" s="6">
        <v>15.4</v>
      </c>
    </row>
    <row r="1400" spans="1:4" ht="11.25">
      <c r="A1400" s="14" t="s">
        <v>2431</v>
      </c>
      <c r="B1400" s="5" t="s">
        <v>2432</v>
      </c>
      <c r="C1400" s="5" t="s">
        <v>2433</v>
      </c>
      <c r="D1400" s="6">
        <v>1.96</v>
      </c>
    </row>
    <row r="1401" spans="1:4" ht="11.25">
      <c r="A1401" s="14" t="s">
        <v>2434</v>
      </c>
      <c r="B1401" s="5" t="s">
        <v>2435</v>
      </c>
      <c r="C1401" s="5" t="s">
        <v>2436</v>
      </c>
      <c r="D1401" s="6">
        <v>1.89</v>
      </c>
    </row>
    <row r="1402" spans="1:4" ht="11.25">
      <c r="A1402" s="14" t="s">
        <v>2437</v>
      </c>
      <c r="B1402" s="5" t="s">
        <v>2438</v>
      </c>
      <c r="C1402" s="5" t="s">
        <v>2439</v>
      </c>
      <c r="D1402" s="6">
        <v>3.58</v>
      </c>
    </row>
    <row r="1403" spans="1:4" ht="11.25">
      <c r="A1403" s="14" t="s">
        <v>2440</v>
      </c>
      <c r="B1403" s="5" t="s">
        <v>2441</v>
      </c>
      <c r="C1403" s="5" t="s">
        <v>2442</v>
      </c>
      <c r="D1403" s="6">
        <v>3.58</v>
      </c>
    </row>
    <row r="1404" spans="1:4" ht="11.25">
      <c r="A1404" s="14" t="s">
        <v>2443</v>
      </c>
      <c r="B1404" s="5" t="s">
        <v>2444</v>
      </c>
      <c r="C1404" s="5" t="s">
        <v>2445</v>
      </c>
      <c r="D1404" s="6">
        <v>3.58</v>
      </c>
    </row>
    <row r="1405" spans="1:4" ht="11.25">
      <c r="A1405" s="14" t="s">
        <v>2446</v>
      </c>
      <c r="B1405" s="5" t="s">
        <v>2447</v>
      </c>
      <c r="C1405" s="5" t="s">
        <v>2448</v>
      </c>
      <c r="D1405" s="6">
        <v>3.58</v>
      </c>
    </row>
    <row r="1406" spans="1:4" ht="11.25">
      <c r="A1406" s="14" t="s">
        <v>2449</v>
      </c>
      <c r="B1406" s="5" t="s">
        <v>2450</v>
      </c>
      <c r="C1406" s="5" t="s">
        <v>2451</v>
      </c>
      <c r="D1406" s="6">
        <v>3.69</v>
      </c>
    </row>
    <row r="1407" spans="1:4" ht="11.25">
      <c r="A1407" s="14" t="s">
        <v>2452</v>
      </c>
      <c r="B1407" s="5" t="s">
        <v>2453</v>
      </c>
      <c r="C1407" s="5" t="s">
        <v>2454</v>
      </c>
      <c r="D1407" s="6">
        <v>3.69</v>
      </c>
    </row>
    <row r="1408" spans="1:4" ht="11.25">
      <c r="A1408" s="14" t="s">
        <v>2455</v>
      </c>
      <c r="B1408" s="5" t="s">
        <v>2456</v>
      </c>
      <c r="C1408" s="5" t="s">
        <v>2457</v>
      </c>
      <c r="D1408" s="6">
        <v>4.27</v>
      </c>
    </row>
    <row r="1409" spans="1:4" ht="11.25">
      <c r="A1409" s="14" t="s">
        <v>2458</v>
      </c>
      <c r="B1409" s="5" t="s">
        <v>2459</v>
      </c>
      <c r="C1409" s="5" t="s">
        <v>2460</v>
      </c>
      <c r="D1409" s="6">
        <v>4.27</v>
      </c>
    </row>
    <row r="1410" spans="1:4" ht="11.25">
      <c r="A1410" s="14" t="s">
        <v>2461</v>
      </c>
      <c r="B1410" s="5" t="s">
        <v>2462</v>
      </c>
      <c r="C1410" s="5" t="s">
        <v>2463</v>
      </c>
      <c r="D1410" s="6">
        <v>5.76</v>
      </c>
    </row>
    <row r="1411" spans="1:4" ht="11.25">
      <c r="A1411" s="14" t="s">
        <v>2464</v>
      </c>
      <c r="B1411" s="5" t="s">
        <v>2465</v>
      </c>
      <c r="C1411" s="5" t="s">
        <v>2466</v>
      </c>
      <c r="D1411" s="6">
        <v>5.76</v>
      </c>
    </row>
    <row r="1412" spans="1:4" ht="11.25">
      <c r="A1412" s="14" t="s">
        <v>2467</v>
      </c>
      <c r="B1412" s="5" t="s">
        <v>2468</v>
      </c>
      <c r="C1412" s="5" t="s">
        <v>2469</v>
      </c>
      <c r="D1412" s="6">
        <v>6.8</v>
      </c>
    </row>
    <row r="1413" spans="1:4" ht="11.25">
      <c r="A1413" s="14" t="s">
        <v>2470</v>
      </c>
      <c r="B1413" s="5" t="s">
        <v>2471</v>
      </c>
      <c r="C1413" s="5" t="s">
        <v>2472</v>
      </c>
      <c r="D1413" s="6">
        <v>7.2</v>
      </c>
    </row>
    <row r="1414" spans="1:4" ht="11.25">
      <c r="A1414" s="14" t="s">
        <v>2473</v>
      </c>
      <c r="B1414" s="5" t="s">
        <v>2474</v>
      </c>
      <c r="C1414" s="5" t="s">
        <v>2475</v>
      </c>
      <c r="D1414" s="6">
        <v>9.45</v>
      </c>
    </row>
    <row r="1415" spans="1:4" ht="11.25">
      <c r="A1415" s="14" t="s">
        <v>2476</v>
      </c>
      <c r="B1415" s="5" t="s">
        <v>2477</v>
      </c>
      <c r="C1415" s="5" t="s">
        <v>2478</v>
      </c>
      <c r="D1415" s="6">
        <v>1</v>
      </c>
    </row>
    <row r="1416" spans="1:4" ht="11.25">
      <c r="A1416" s="14" t="s">
        <v>2479</v>
      </c>
      <c r="B1416" s="5" t="s">
        <v>2480</v>
      </c>
      <c r="C1416" s="5" t="s">
        <v>2481</v>
      </c>
      <c r="D1416" s="6">
        <v>1</v>
      </c>
    </row>
    <row r="1417" spans="1:4" ht="11.25">
      <c r="A1417" s="14" t="s">
        <v>2482</v>
      </c>
      <c r="B1417" s="5" t="s">
        <v>2483</v>
      </c>
      <c r="C1417" s="5" t="s">
        <v>2484</v>
      </c>
      <c r="D1417" s="6">
        <v>1</v>
      </c>
    </row>
    <row r="1418" spans="1:4" ht="11.25">
      <c r="A1418" s="14" t="s">
        <v>2485</v>
      </c>
      <c r="B1418" s="5" t="s">
        <v>2486</v>
      </c>
      <c r="C1418" s="5" t="s">
        <v>2487</v>
      </c>
      <c r="D1418" s="6">
        <v>1</v>
      </c>
    </row>
    <row r="1419" spans="1:4" ht="11.25">
      <c r="A1419" s="14" t="s">
        <v>2488</v>
      </c>
      <c r="B1419" s="5" t="s">
        <v>2489</v>
      </c>
      <c r="C1419" s="5" t="s">
        <v>2490</v>
      </c>
      <c r="D1419" s="6">
        <v>1</v>
      </c>
    </row>
    <row r="1420" spans="1:4" ht="11.25">
      <c r="A1420" s="14" t="s">
        <v>2491</v>
      </c>
      <c r="B1420" s="5" t="s">
        <v>2492</v>
      </c>
      <c r="C1420" s="5" t="s">
        <v>2493</v>
      </c>
      <c r="D1420" s="6">
        <v>1</v>
      </c>
    </row>
    <row r="1421" spans="1:4" ht="11.25">
      <c r="A1421" s="14" t="s">
        <v>2494</v>
      </c>
      <c r="B1421" s="5" t="s">
        <v>2495</v>
      </c>
      <c r="C1421" s="5" t="s">
        <v>2496</v>
      </c>
      <c r="D1421" s="6">
        <v>1.04</v>
      </c>
    </row>
    <row r="1422" spans="1:4" ht="11.25">
      <c r="A1422" s="14" t="s">
        <v>2497</v>
      </c>
      <c r="B1422" s="5" t="s">
        <v>2498</v>
      </c>
      <c r="C1422" s="5" t="s">
        <v>2499</v>
      </c>
      <c r="D1422" s="6">
        <v>1.09</v>
      </c>
    </row>
    <row r="1423" spans="1:4" ht="11.25">
      <c r="A1423" s="14" t="s">
        <v>2500</v>
      </c>
      <c r="B1423" s="5" t="s">
        <v>2501</v>
      </c>
      <c r="C1423" s="5" t="s">
        <v>2502</v>
      </c>
      <c r="D1423" s="6">
        <v>1.09</v>
      </c>
    </row>
    <row r="1424" spans="1:4" ht="11.25">
      <c r="A1424" s="14" t="s">
        <v>2503</v>
      </c>
      <c r="B1424" s="5" t="s">
        <v>2504</v>
      </c>
      <c r="C1424" s="5" t="s">
        <v>4871</v>
      </c>
      <c r="D1424" s="6">
        <v>1.09</v>
      </c>
    </row>
    <row r="1425" spans="1:4" ht="11.25">
      <c r="A1425" s="14" t="s">
        <v>4872</v>
      </c>
      <c r="B1425" s="5" t="s">
        <v>4873</v>
      </c>
      <c r="C1425" s="5" t="s">
        <v>4874</v>
      </c>
      <c r="D1425" s="6">
        <v>1.18</v>
      </c>
    </row>
    <row r="1426" spans="1:4" ht="11.25">
      <c r="A1426" s="14" t="s">
        <v>4875</v>
      </c>
      <c r="B1426" s="5" t="s">
        <v>4876</v>
      </c>
      <c r="C1426" s="5" t="s">
        <v>4877</v>
      </c>
      <c r="D1426" s="6">
        <v>1.18</v>
      </c>
    </row>
    <row r="1427" spans="1:4" ht="11.25">
      <c r="A1427" s="14" t="s">
        <v>4878</v>
      </c>
      <c r="B1427" s="5" t="s">
        <v>4879</v>
      </c>
      <c r="C1427" s="5" t="s">
        <v>4880</v>
      </c>
      <c r="D1427" s="6">
        <v>1.18</v>
      </c>
    </row>
    <row r="1428" spans="1:4" ht="11.25">
      <c r="A1428" s="14" t="s">
        <v>4881</v>
      </c>
      <c r="B1428" s="5" t="s">
        <v>4882</v>
      </c>
      <c r="C1428" s="5" t="s">
        <v>4883</v>
      </c>
      <c r="D1428" s="6">
        <v>1.18</v>
      </c>
    </row>
    <row r="1429" spans="1:4" ht="11.25">
      <c r="A1429" s="14" t="s">
        <v>4884</v>
      </c>
      <c r="B1429" s="5" t="s">
        <v>4885</v>
      </c>
      <c r="C1429" s="5" t="s">
        <v>4886</v>
      </c>
      <c r="D1429" s="6">
        <v>1.18</v>
      </c>
    </row>
    <row r="1430" spans="1:4" ht="11.25">
      <c r="A1430" s="14" t="s">
        <v>4887</v>
      </c>
      <c r="B1430" s="5" t="s">
        <v>4888</v>
      </c>
      <c r="C1430" s="5" t="s">
        <v>4889</v>
      </c>
      <c r="D1430" s="6">
        <v>1.18</v>
      </c>
    </row>
    <row r="1431" spans="1:4" ht="11.25">
      <c r="A1431" s="14" t="s">
        <v>4890</v>
      </c>
      <c r="B1431" s="5" t="s">
        <v>4891</v>
      </c>
      <c r="C1431" s="5" t="s">
        <v>4892</v>
      </c>
      <c r="D1431" s="6">
        <v>1.25</v>
      </c>
    </row>
    <row r="1432" spans="1:4" ht="11.25">
      <c r="A1432" s="14" t="s">
        <v>4893</v>
      </c>
      <c r="B1432" s="5" t="s">
        <v>4894</v>
      </c>
      <c r="C1432" s="5" t="s">
        <v>4895</v>
      </c>
      <c r="D1432" s="6">
        <v>1.25</v>
      </c>
    </row>
    <row r="1433" spans="1:4" ht="11.25">
      <c r="A1433" s="14" t="s">
        <v>4896</v>
      </c>
      <c r="B1433" s="5" t="s">
        <v>4897</v>
      </c>
      <c r="C1433" s="5" t="s">
        <v>4898</v>
      </c>
      <c r="D1433" s="6">
        <v>1.25</v>
      </c>
    </row>
    <row r="1434" spans="1:4" ht="11.25">
      <c r="A1434" s="14" t="s">
        <v>4899</v>
      </c>
      <c r="B1434" s="5" t="s">
        <v>4900</v>
      </c>
      <c r="C1434" s="5" t="s">
        <v>4901</v>
      </c>
      <c r="D1434" s="6">
        <v>1.33</v>
      </c>
    </row>
    <row r="1435" spans="1:4" ht="11.25">
      <c r="A1435" s="14" t="s">
        <v>4902</v>
      </c>
      <c r="B1435" s="5" t="s">
        <v>4903</v>
      </c>
      <c r="C1435" s="5" t="s">
        <v>4904</v>
      </c>
      <c r="D1435" s="6">
        <v>1.33</v>
      </c>
    </row>
    <row r="1436" spans="1:4" ht="11.25">
      <c r="A1436" s="14" t="s">
        <v>4905</v>
      </c>
      <c r="B1436" s="5" t="s">
        <v>4906</v>
      </c>
      <c r="C1436" s="5" t="s">
        <v>4907</v>
      </c>
      <c r="D1436" s="6">
        <v>1.33</v>
      </c>
    </row>
    <row r="1437" spans="1:4" ht="11.25">
      <c r="A1437" s="14" t="s">
        <v>4908</v>
      </c>
      <c r="B1437" s="5" t="s">
        <v>4909</v>
      </c>
      <c r="C1437" s="5" t="s">
        <v>4910</v>
      </c>
      <c r="D1437" s="6">
        <v>10.6</v>
      </c>
    </row>
    <row r="1438" spans="1:4" ht="11.25">
      <c r="A1438" s="14" t="s">
        <v>4911</v>
      </c>
      <c r="B1438" s="5" t="s">
        <v>4912</v>
      </c>
      <c r="C1438" s="5" t="s">
        <v>4913</v>
      </c>
      <c r="D1438" s="6">
        <v>1.84</v>
      </c>
    </row>
    <row r="1439" spans="1:4" ht="11.25">
      <c r="A1439" s="14" t="s">
        <v>4914</v>
      </c>
      <c r="B1439" s="5" t="s">
        <v>4915</v>
      </c>
      <c r="C1439" s="5" t="s">
        <v>4916</v>
      </c>
      <c r="D1439" s="6">
        <v>2.42</v>
      </c>
    </row>
    <row r="1440" spans="1:4" ht="11.25">
      <c r="A1440" s="14" t="s">
        <v>4917</v>
      </c>
      <c r="B1440" s="5" t="s">
        <v>4918</v>
      </c>
      <c r="C1440" s="5" t="s">
        <v>4919</v>
      </c>
      <c r="D1440" s="6">
        <v>2.69</v>
      </c>
    </row>
    <row r="1441" spans="1:4" ht="11.25">
      <c r="A1441" s="14" t="s">
        <v>4920</v>
      </c>
      <c r="B1441" s="5" t="s">
        <v>4921</v>
      </c>
      <c r="C1441" s="5" t="s">
        <v>4922</v>
      </c>
      <c r="D1441" s="6">
        <v>7.33</v>
      </c>
    </row>
    <row r="1442" spans="1:4" ht="11.25">
      <c r="A1442" s="14" t="s">
        <v>4923</v>
      </c>
      <c r="B1442" s="5" t="s">
        <v>4924</v>
      </c>
      <c r="C1442" s="5" t="s">
        <v>4925</v>
      </c>
      <c r="D1442" s="6">
        <v>7.42</v>
      </c>
    </row>
    <row r="1443" spans="1:4" ht="11.25">
      <c r="A1443" s="14" t="s">
        <v>4926</v>
      </c>
      <c r="B1443" s="5" t="s">
        <v>4927</v>
      </c>
      <c r="C1443" s="5" t="s">
        <v>4928</v>
      </c>
      <c r="D1443" s="6">
        <v>7.53</v>
      </c>
    </row>
    <row r="1444" spans="1:4" ht="11.25">
      <c r="A1444" s="14" t="s">
        <v>4929</v>
      </c>
      <c r="B1444" s="5" t="s">
        <v>4930</v>
      </c>
      <c r="C1444" s="5" t="s">
        <v>4931</v>
      </c>
      <c r="D1444" s="6">
        <v>7.53</v>
      </c>
    </row>
    <row r="1445" spans="1:4" ht="11.25">
      <c r="A1445" s="14" t="s">
        <v>4932</v>
      </c>
      <c r="B1445" s="5" t="s">
        <v>4933</v>
      </c>
      <c r="C1445" s="5" t="s">
        <v>4934</v>
      </c>
      <c r="D1445" s="6">
        <v>7.89</v>
      </c>
    </row>
    <row r="1446" spans="1:4" ht="11.25">
      <c r="A1446" s="14" t="s">
        <v>4935</v>
      </c>
      <c r="B1446" s="5" t="s">
        <v>4936</v>
      </c>
      <c r="C1446" s="5" t="s">
        <v>4937</v>
      </c>
      <c r="D1446" s="6">
        <v>8.27</v>
      </c>
    </row>
    <row r="1447" spans="1:4" ht="11.25">
      <c r="A1447" s="14" t="s">
        <v>4938</v>
      </c>
      <c r="B1447" s="5" t="s">
        <v>4939</v>
      </c>
      <c r="C1447" s="5" t="s">
        <v>4940</v>
      </c>
      <c r="D1447" s="6">
        <v>8.27</v>
      </c>
    </row>
    <row r="1448" spans="1:4" ht="11.25">
      <c r="A1448" s="14" t="s">
        <v>4941</v>
      </c>
      <c r="B1448" s="5" t="s">
        <v>4942</v>
      </c>
      <c r="C1448" s="5" t="s">
        <v>4943</v>
      </c>
      <c r="D1448" s="6">
        <v>8.27</v>
      </c>
    </row>
    <row r="1449" spans="1:4" ht="11.25">
      <c r="A1449" s="14" t="s">
        <v>4944</v>
      </c>
      <c r="B1449" s="5" t="s">
        <v>4945</v>
      </c>
      <c r="C1449" s="5" t="s">
        <v>4946</v>
      </c>
      <c r="D1449" s="6">
        <v>8.27</v>
      </c>
    </row>
    <row r="1450" spans="1:4" ht="11.25">
      <c r="A1450" s="14" t="s">
        <v>4947</v>
      </c>
      <c r="B1450" s="5" t="s">
        <v>4948</v>
      </c>
      <c r="C1450" s="5" t="s">
        <v>4949</v>
      </c>
      <c r="D1450" s="6">
        <v>8.47</v>
      </c>
    </row>
    <row r="1451" spans="1:4" ht="11.25">
      <c r="A1451" s="14" t="s">
        <v>4950</v>
      </c>
      <c r="B1451" s="5" t="s">
        <v>4951</v>
      </c>
      <c r="C1451" s="5" t="s">
        <v>4952</v>
      </c>
      <c r="D1451" s="6">
        <v>8.65</v>
      </c>
    </row>
    <row r="1452" spans="1:4" ht="11.25">
      <c r="A1452" s="14" t="s">
        <v>4953</v>
      </c>
      <c r="B1452" s="5" t="s">
        <v>4954</v>
      </c>
      <c r="C1452" s="5" t="s">
        <v>4955</v>
      </c>
      <c r="D1452" s="6">
        <v>8.65</v>
      </c>
    </row>
    <row r="1453" spans="1:4" ht="11.25">
      <c r="A1453" s="14" t="s">
        <v>4956</v>
      </c>
      <c r="B1453" s="5" t="s">
        <v>4957</v>
      </c>
      <c r="C1453" s="5" t="s">
        <v>4958</v>
      </c>
      <c r="D1453" s="6">
        <v>8.65</v>
      </c>
    </row>
    <row r="1454" spans="1:4" ht="11.25">
      <c r="A1454" s="14" t="s">
        <v>4959</v>
      </c>
      <c r="B1454" s="5" t="s">
        <v>4960</v>
      </c>
      <c r="C1454" s="5" t="s">
        <v>4961</v>
      </c>
      <c r="D1454" s="6">
        <v>8.85</v>
      </c>
    </row>
    <row r="1455" spans="1:4" ht="11.25">
      <c r="A1455" s="14" t="s">
        <v>4962</v>
      </c>
      <c r="B1455" s="5" t="s">
        <v>4963</v>
      </c>
      <c r="C1455" s="5" t="s">
        <v>4964</v>
      </c>
      <c r="D1455" s="6">
        <v>8.85</v>
      </c>
    </row>
    <row r="1456" spans="1:4" ht="11.25">
      <c r="A1456" s="14" t="s">
        <v>4965</v>
      </c>
      <c r="B1456" s="5" t="s">
        <v>4966</v>
      </c>
      <c r="C1456" s="5" t="s">
        <v>4967</v>
      </c>
      <c r="D1456" s="6">
        <v>9.62</v>
      </c>
    </row>
    <row r="1457" spans="1:4" ht="11.25">
      <c r="A1457" s="14" t="s">
        <v>4968</v>
      </c>
      <c r="B1457" s="5" t="s">
        <v>4969</v>
      </c>
      <c r="C1457" s="5" t="s">
        <v>4970</v>
      </c>
      <c r="D1457" s="6">
        <v>10.02</v>
      </c>
    </row>
    <row r="1458" spans="1:4" ht="11.25">
      <c r="A1458" s="14" t="s">
        <v>4971</v>
      </c>
      <c r="B1458" s="5" t="s">
        <v>4972</v>
      </c>
      <c r="C1458" s="5" t="s">
        <v>4973</v>
      </c>
      <c r="D1458" s="6">
        <v>10.02</v>
      </c>
    </row>
    <row r="1459" spans="1:4" ht="11.25">
      <c r="A1459" s="14" t="s">
        <v>4974</v>
      </c>
      <c r="B1459" s="5" t="s">
        <v>4975</v>
      </c>
      <c r="C1459" s="5" t="s">
        <v>4976</v>
      </c>
      <c r="D1459" s="6">
        <v>10.2</v>
      </c>
    </row>
    <row r="1460" spans="1:4" ht="11.25">
      <c r="A1460" s="14" t="s">
        <v>4977</v>
      </c>
      <c r="B1460" s="5" t="s">
        <v>4978</v>
      </c>
      <c r="C1460" s="5" t="s">
        <v>4979</v>
      </c>
      <c r="D1460" s="6">
        <v>10.58</v>
      </c>
    </row>
    <row r="1461" spans="1:4" ht="11.25">
      <c r="A1461" s="14" t="s">
        <v>4980</v>
      </c>
      <c r="B1461" s="5" t="s">
        <v>4981</v>
      </c>
      <c r="C1461" s="5" t="s">
        <v>4982</v>
      </c>
      <c r="D1461" s="6">
        <v>10.78</v>
      </c>
    </row>
    <row r="1462" spans="1:4" ht="11.25">
      <c r="A1462" s="14" t="s">
        <v>4983</v>
      </c>
      <c r="B1462" s="5" t="s">
        <v>4984</v>
      </c>
      <c r="C1462" s="5" t="s">
        <v>4985</v>
      </c>
      <c r="D1462" s="6">
        <v>11.75</v>
      </c>
    </row>
    <row r="1463" spans="1:4" ht="11.25">
      <c r="A1463" s="14" t="s">
        <v>4986</v>
      </c>
      <c r="B1463" s="5" t="s">
        <v>4987</v>
      </c>
      <c r="C1463" s="5" t="s">
        <v>4988</v>
      </c>
      <c r="D1463" s="6">
        <v>12.91</v>
      </c>
    </row>
    <row r="1464" spans="1:4" ht="11.25">
      <c r="A1464" s="14" t="s">
        <v>4989</v>
      </c>
      <c r="B1464" s="5" t="s">
        <v>4990</v>
      </c>
      <c r="C1464" s="5" t="s">
        <v>4991</v>
      </c>
      <c r="D1464" s="6">
        <v>12.91</v>
      </c>
    </row>
    <row r="1465" spans="1:4" ht="11.25">
      <c r="A1465" s="14" t="s">
        <v>4992</v>
      </c>
      <c r="B1465" s="5" t="s">
        <v>4993</v>
      </c>
      <c r="C1465" s="5" t="s">
        <v>4994</v>
      </c>
      <c r="D1465" s="6">
        <v>25.05</v>
      </c>
    </row>
    <row r="1466" spans="1:4" ht="11.25">
      <c r="A1466" s="14" t="s">
        <v>4995</v>
      </c>
      <c r="B1466" s="5" t="s">
        <v>4996</v>
      </c>
      <c r="C1466" s="5" t="s">
        <v>4997</v>
      </c>
      <c r="D1466" s="6">
        <v>15.13</v>
      </c>
    </row>
    <row r="1467" spans="1:4" ht="11.25">
      <c r="A1467" s="14" t="s">
        <v>4998</v>
      </c>
      <c r="B1467" s="5" t="s">
        <v>4999</v>
      </c>
      <c r="C1467" s="5" t="s">
        <v>5000</v>
      </c>
      <c r="D1467" s="6">
        <v>80.04</v>
      </c>
    </row>
    <row r="1468" spans="1:4" ht="11.25">
      <c r="A1468" s="14" t="s">
        <v>5001</v>
      </c>
      <c r="B1468" s="5" t="s">
        <v>5002</v>
      </c>
      <c r="C1468" s="5" t="s">
        <v>5003</v>
      </c>
      <c r="D1468" s="6">
        <v>15.13</v>
      </c>
    </row>
    <row r="1469" spans="1:4" ht="11.25">
      <c r="A1469" s="14" t="s">
        <v>5004</v>
      </c>
      <c r="B1469" s="5" t="s">
        <v>5005</v>
      </c>
      <c r="C1469" s="5" t="s">
        <v>5006</v>
      </c>
      <c r="D1469" s="6">
        <v>92.56</v>
      </c>
    </row>
    <row r="1470" spans="1:4" ht="11.25">
      <c r="A1470" s="14" t="s">
        <v>5007</v>
      </c>
      <c r="B1470" s="5" t="s">
        <v>5008</v>
      </c>
      <c r="C1470" s="5" t="s">
        <v>5009</v>
      </c>
      <c r="D1470" s="6">
        <v>23.13</v>
      </c>
    </row>
    <row r="1471" spans="1:4" ht="11.25">
      <c r="A1471" s="14" t="s">
        <v>5010</v>
      </c>
      <c r="B1471" s="5" t="s">
        <v>5011</v>
      </c>
      <c r="C1471" s="5" t="s">
        <v>5012</v>
      </c>
      <c r="D1471" s="6">
        <v>13.98</v>
      </c>
    </row>
    <row r="1472" spans="1:4" ht="11.25">
      <c r="A1472" s="14" t="s">
        <v>5013</v>
      </c>
      <c r="B1472" s="5" t="s">
        <v>5014</v>
      </c>
      <c r="C1472" s="5" t="s">
        <v>5015</v>
      </c>
      <c r="D1472" s="6">
        <v>65.27</v>
      </c>
    </row>
    <row r="1473" spans="1:4" ht="11.25">
      <c r="A1473" s="14" t="s">
        <v>5016</v>
      </c>
      <c r="B1473" s="5" t="s">
        <v>5017</v>
      </c>
      <c r="C1473" s="5" t="s">
        <v>5018</v>
      </c>
      <c r="D1473" s="6">
        <v>24.09</v>
      </c>
    </row>
    <row r="1474" spans="1:4" ht="11.25">
      <c r="A1474" s="14" t="s">
        <v>5019</v>
      </c>
      <c r="B1474" s="5" t="s">
        <v>5020</v>
      </c>
      <c r="C1474" s="5" t="s">
        <v>5021</v>
      </c>
      <c r="D1474" s="6">
        <v>29.42</v>
      </c>
    </row>
    <row r="1475" spans="1:4" ht="11.25">
      <c r="A1475" s="14" t="s">
        <v>5022</v>
      </c>
      <c r="B1475" s="5" t="s">
        <v>5023</v>
      </c>
      <c r="C1475" s="5" t="s">
        <v>5024</v>
      </c>
      <c r="D1475" s="6">
        <v>1.09</v>
      </c>
    </row>
    <row r="1476" spans="1:4" ht="11.25">
      <c r="A1476" s="14" t="s">
        <v>5025</v>
      </c>
      <c r="B1476" s="5" t="s">
        <v>5026</v>
      </c>
      <c r="C1476" s="5" t="s">
        <v>5027</v>
      </c>
      <c r="D1476" s="6">
        <v>1.09</v>
      </c>
    </row>
    <row r="1477" spans="1:4" ht="11.25">
      <c r="A1477" s="14" t="s">
        <v>5028</v>
      </c>
      <c r="B1477" s="5" t="s">
        <v>5029</v>
      </c>
      <c r="C1477" s="5" t="s">
        <v>5030</v>
      </c>
      <c r="D1477" s="6">
        <v>1.09</v>
      </c>
    </row>
    <row r="1478" spans="1:4" ht="11.25">
      <c r="A1478" s="14" t="s">
        <v>5031</v>
      </c>
      <c r="B1478" s="5" t="s">
        <v>5032</v>
      </c>
      <c r="C1478" s="5" t="s">
        <v>5033</v>
      </c>
      <c r="D1478" s="6">
        <v>1.09</v>
      </c>
    </row>
    <row r="1479" spans="1:4" ht="11.25">
      <c r="A1479" s="14" t="s">
        <v>5034</v>
      </c>
      <c r="B1479" s="5" t="s">
        <v>5035</v>
      </c>
      <c r="C1479" s="5" t="s">
        <v>5036</v>
      </c>
      <c r="D1479" s="6">
        <v>1.09</v>
      </c>
    </row>
    <row r="1480" spans="1:4" ht="11.25">
      <c r="A1480" s="14" t="s">
        <v>5037</v>
      </c>
      <c r="B1480" s="5" t="s">
        <v>5038</v>
      </c>
      <c r="C1480" s="5" t="s">
        <v>5039</v>
      </c>
      <c r="D1480" s="6">
        <v>1.09</v>
      </c>
    </row>
    <row r="1481" spans="1:4" ht="11.25">
      <c r="A1481" s="14" t="s">
        <v>5040</v>
      </c>
      <c r="B1481" s="5" t="s">
        <v>5041</v>
      </c>
      <c r="C1481" s="5" t="s">
        <v>5042</v>
      </c>
      <c r="D1481" s="6">
        <v>1.15</v>
      </c>
    </row>
    <row r="1482" spans="1:4" ht="11.25">
      <c r="A1482" s="14" t="s">
        <v>5043</v>
      </c>
      <c r="B1482" s="5" t="s">
        <v>5044</v>
      </c>
      <c r="C1482" s="5" t="s">
        <v>5045</v>
      </c>
      <c r="D1482" s="6">
        <v>1.18</v>
      </c>
    </row>
    <row r="1483" spans="1:4" ht="11.25">
      <c r="A1483" s="14" t="s">
        <v>5046</v>
      </c>
      <c r="B1483" s="5" t="s">
        <v>5047</v>
      </c>
      <c r="C1483" s="5" t="s">
        <v>5048</v>
      </c>
      <c r="D1483" s="6">
        <v>1.25</v>
      </c>
    </row>
    <row r="1484" spans="1:4" ht="11.25">
      <c r="A1484" s="14" t="s">
        <v>5049</v>
      </c>
      <c r="B1484" s="5" t="s">
        <v>5050</v>
      </c>
      <c r="C1484" s="5" t="s">
        <v>5051</v>
      </c>
      <c r="D1484" s="6">
        <v>1.25</v>
      </c>
    </row>
    <row r="1485" spans="1:4" ht="11.25">
      <c r="A1485" s="14" t="s">
        <v>5052</v>
      </c>
      <c r="B1485" s="5" t="s">
        <v>5053</v>
      </c>
      <c r="C1485" s="5" t="s">
        <v>5054</v>
      </c>
      <c r="D1485" s="6">
        <v>1.33</v>
      </c>
    </row>
    <row r="1486" spans="1:4" ht="11.25">
      <c r="A1486" s="14" t="s">
        <v>5055</v>
      </c>
      <c r="B1486" s="5" t="s">
        <v>5056</v>
      </c>
      <c r="C1486" s="5" t="s">
        <v>5057</v>
      </c>
      <c r="D1486" s="6">
        <v>1.33</v>
      </c>
    </row>
    <row r="1487" spans="1:4" ht="11.25">
      <c r="A1487" s="14" t="s">
        <v>5058</v>
      </c>
      <c r="B1487" s="5" t="s">
        <v>5059</v>
      </c>
      <c r="C1487" s="5" t="s">
        <v>5060</v>
      </c>
      <c r="D1487" s="6">
        <v>1.44</v>
      </c>
    </row>
    <row r="1488" spans="1:4" ht="11.25">
      <c r="A1488" s="14" t="s">
        <v>5061</v>
      </c>
      <c r="B1488" s="5" t="s">
        <v>5062</v>
      </c>
      <c r="C1488" s="5" t="s">
        <v>5063</v>
      </c>
      <c r="D1488" s="6">
        <v>1.44</v>
      </c>
    </row>
    <row r="1489" spans="1:4" ht="11.25">
      <c r="A1489" s="14" t="s">
        <v>5064</v>
      </c>
      <c r="B1489" s="5" t="s">
        <v>5065</v>
      </c>
      <c r="C1489" s="5" t="s">
        <v>5066</v>
      </c>
      <c r="D1489" s="6">
        <v>1.47</v>
      </c>
    </row>
    <row r="1490" spans="1:4" ht="11.25">
      <c r="A1490" s="14" t="s">
        <v>5067</v>
      </c>
      <c r="B1490" s="5" t="s">
        <v>5068</v>
      </c>
      <c r="C1490" s="5" t="s">
        <v>5069</v>
      </c>
      <c r="D1490" s="6">
        <v>1.64</v>
      </c>
    </row>
    <row r="1491" spans="1:4" ht="11.25">
      <c r="A1491" s="14" t="s">
        <v>5070</v>
      </c>
      <c r="B1491" s="5" t="s">
        <v>5071</v>
      </c>
      <c r="C1491" s="5" t="s">
        <v>5072</v>
      </c>
      <c r="D1491" s="6">
        <v>1.64</v>
      </c>
    </row>
    <row r="1492" spans="1:4" ht="11.25">
      <c r="A1492" s="14" t="s">
        <v>5073</v>
      </c>
      <c r="B1492" s="5" t="s">
        <v>5074</v>
      </c>
      <c r="C1492" s="5" t="s">
        <v>5075</v>
      </c>
      <c r="D1492" s="6">
        <v>1.64</v>
      </c>
    </row>
    <row r="1493" spans="1:4" ht="11.25">
      <c r="A1493" s="14" t="s">
        <v>5076</v>
      </c>
      <c r="B1493" s="5" t="s">
        <v>5077</v>
      </c>
      <c r="C1493" s="5" t="s">
        <v>5078</v>
      </c>
      <c r="D1493" s="6">
        <v>12.98</v>
      </c>
    </row>
    <row r="1494" spans="1:4" ht="11.25">
      <c r="A1494" s="14" t="s">
        <v>5079</v>
      </c>
      <c r="B1494" s="5" t="s">
        <v>5080</v>
      </c>
      <c r="C1494" s="5" t="s">
        <v>5081</v>
      </c>
      <c r="D1494" s="6">
        <v>2.87</v>
      </c>
    </row>
    <row r="1495" spans="1:4" ht="11.25">
      <c r="A1495" s="14" t="s">
        <v>5082</v>
      </c>
      <c r="B1495" s="5" t="s">
        <v>5083</v>
      </c>
      <c r="C1495" s="5" t="s">
        <v>5084</v>
      </c>
      <c r="D1495" s="6">
        <v>1.45</v>
      </c>
    </row>
    <row r="1496" spans="1:4" ht="11.25">
      <c r="A1496" s="14" t="s">
        <v>5085</v>
      </c>
      <c r="B1496" s="5" t="s">
        <v>5086</v>
      </c>
      <c r="C1496" s="5" t="s">
        <v>5087</v>
      </c>
      <c r="D1496" s="6">
        <v>1.75</v>
      </c>
    </row>
    <row r="1497" spans="1:4" ht="11.25">
      <c r="A1497" s="14" t="s">
        <v>5088</v>
      </c>
      <c r="B1497" s="5" t="s">
        <v>5089</v>
      </c>
      <c r="C1497" s="5" t="s">
        <v>5090</v>
      </c>
      <c r="D1497" s="6">
        <v>2.24</v>
      </c>
    </row>
    <row r="1498" spans="1:4" ht="11.25">
      <c r="A1498" s="14" t="s">
        <v>5091</v>
      </c>
      <c r="B1498" s="5" t="s">
        <v>5092</v>
      </c>
      <c r="C1498" s="5" t="s">
        <v>5093</v>
      </c>
      <c r="D1498" s="6">
        <v>3.53</v>
      </c>
    </row>
    <row r="1499" spans="1:4" ht="11.25">
      <c r="A1499" s="14" t="s">
        <v>5094</v>
      </c>
      <c r="B1499" s="5" t="s">
        <v>5095</v>
      </c>
      <c r="C1499" s="5" t="s">
        <v>5096</v>
      </c>
      <c r="D1499" s="6">
        <v>3.67</v>
      </c>
    </row>
    <row r="1500" spans="1:4" ht="11.25">
      <c r="A1500" s="14" t="s">
        <v>5097</v>
      </c>
      <c r="B1500" s="5" t="s">
        <v>5098</v>
      </c>
      <c r="C1500" s="5" t="s">
        <v>5099</v>
      </c>
      <c r="D1500" s="6">
        <v>1.38</v>
      </c>
    </row>
    <row r="1501" spans="1:4" ht="11.25">
      <c r="A1501" s="14" t="s">
        <v>5100</v>
      </c>
      <c r="B1501" s="5" t="s">
        <v>5101</v>
      </c>
      <c r="C1501" s="5" t="s">
        <v>5102</v>
      </c>
      <c r="D1501" s="6">
        <v>1.38</v>
      </c>
    </row>
    <row r="1502" spans="1:4" ht="11.25">
      <c r="A1502" s="14" t="s">
        <v>5103</v>
      </c>
      <c r="B1502" s="5" t="s">
        <v>5104</v>
      </c>
      <c r="C1502" s="5" t="s">
        <v>5105</v>
      </c>
      <c r="D1502" s="6">
        <v>1.38</v>
      </c>
    </row>
    <row r="1503" spans="1:4" ht="11.25">
      <c r="A1503" s="14" t="s">
        <v>5106</v>
      </c>
      <c r="B1503" s="5" t="s">
        <v>5107</v>
      </c>
      <c r="C1503" s="5" t="s">
        <v>5108</v>
      </c>
      <c r="D1503" s="6">
        <v>1.38</v>
      </c>
    </row>
    <row r="1504" spans="1:4" ht="11.25">
      <c r="A1504" s="14" t="s">
        <v>5109</v>
      </c>
      <c r="B1504" s="5" t="s">
        <v>5110</v>
      </c>
      <c r="C1504" s="5" t="s">
        <v>5111</v>
      </c>
      <c r="D1504" s="6">
        <v>1.58</v>
      </c>
    </row>
    <row r="1505" spans="1:4" ht="11.25">
      <c r="A1505" s="14" t="s">
        <v>5112</v>
      </c>
      <c r="B1505" s="5" t="s">
        <v>5113</v>
      </c>
      <c r="C1505" s="5" t="s">
        <v>5114</v>
      </c>
      <c r="D1505" s="6">
        <v>2.16</v>
      </c>
    </row>
    <row r="1506" spans="1:4" ht="11.25">
      <c r="A1506" s="14" t="s">
        <v>5115</v>
      </c>
      <c r="B1506" s="5" t="s">
        <v>5116</v>
      </c>
      <c r="C1506" s="5" t="s">
        <v>5117</v>
      </c>
      <c r="D1506" s="6">
        <v>3.44</v>
      </c>
    </row>
    <row r="1507" spans="1:4" ht="11.25">
      <c r="A1507" s="14" t="s">
        <v>5118</v>
      </c>
      <c r="B1507" s="5" t="s">
        <v>5119</v>
      </c>
      <c r="C1507" s="5" t="s">
        <v>5120</v>
      </c>
      <c r="D1507" s="6">
        <v>3.44</v>
      </c>
    </row>
    <row r="1508" spans="1:4" ht="11.25">
      <c r="A1508" s="14" t="s">
        <v>5121</v>
      </c>
      <c r="B1508" s="5" t="s">
        <v>5122</v>
      </c>
      <c r="C1508" s="5" t="s">
        <v>5123</v>
      </c>
      <c r="D1508" s="6">
        <v>3.44</v>
      </c>
    </row>
    <row r="1509" spans="1:4" ht="11.25">
      <c r="A1509" s="14" t="s">
        <v>5124</v>
      </c>
      <c r="B1509" s="5" t="s">
        <v>5125</v>
      </c>
      <c r="C1509" s="5" t="s">
        <v>5126</v>
      </c>
      <c r="D1509" s="6">
        <v>3.53</v>
      </c>
    </row>
    <row r="1510" spans="1:4" ht="11.25">
      <c r="A1510" s="14" t="s">
        <v>5127</v>
      </c>
      <c r="B1510" s="5" t="s">
        <v>5128</v>
      </c>
      <c r="C1510" s="5" t="s">
        <v>5129</v>
      </c>
      <c r="D1510" s="6">
        <v>3.53</v>
      </c>
    </row>
    <row r="1511" spans="1:4" ht="11.25">
      <c r="A1511" s="14" t="s">
        <v>5130</v>
      </c>
      <c r="B1511" s="5" t="s">
        <v>5131</v>
      </c>
      <c r="C1511" s="5" t="s">
        <v>5132</v>
      </c>
      <c r="D1511" s="6">
        <v>3.53</v>
      </c>
    </row>
    <row r="1512" spans="1:4" ht="11.25">
      <c r="A1512" s="14" t="s">
        <v>5133</v>
      </c>
      <c r="B1512" s="5" t="s">
        <v>5134</v>
      </c>
      <c r="C1512" s="5" t="s">
        <v>5135</v>
      </c>
      <c r="D1512" s="6">
        <v>4.18</v>
      </c>
    </row>
    <row r="1513" spans="1:4" ht="11.25">
      <c r="A1513" s="14" t="s">
        <v>5136</v>
      </c>
      <c r="B1513" s="5" t="s">
        <v>5137</v>
      </c>
      <c r="C1513" s="5" t="s">
        <v>5138</v>
      </c>
      <c r="D1513" s="6">
        <v>4.55</v>
      </c>
    </row>
    <row r="1514" spans="1:4" ht="11.25">
      <c r="A1514" s="14" t="s">
        <v>5139</v>
      </c>
      <c r="B1514" s="5" t="s">
        <v>5140</v>
      </c>
      <c r="C1514" s="5" t="s">
        <v>5141</v>
      </c>
      <c r="D1514" s="6">
        <v>4.55</v>
      </c>
    </row>
    <row r="1515" spans="1:4" ht="11.25">
      <c r="A1515" s="14" t="s">
        <v>5142</v>
      </c>
      <c r="B1515" s="5" t="s">
        <v>5143</v>
      </c>
      <c r="C1515" s="5" t="s">
        <v>5144</v>
      </c>
      <c r="D1515" s="6">
        <v>6.13</v>
      </c>
    </row>
    <row r="1516" spans="1:4" ht="11.25">
      <c r="A1516" s="14" t="s">
        <v>5145</v>
      </c>
      <c r="B1516" s="5" t="s">
        <v>5146</v>
      </c>
      <c r="C1516" s="5" t="s">
        <v>5147</v>
      </c>
      <c r="D1516" s="6">
        <v>6.87</v>
      </c>
    </row>
    <row r="1517" spans="1:4" ht="11.25">
      <c r="A1517" s="14" t="s">
        <v>5148</v>
      </c>
      <c r="B1517" s="5" t="s">
        <v>5149</v>
      </c>
      <c r="C1517" s="5" t="s">
        <v>5150</v>
      </c>
      <c r="D1517" s="6">
        <v>7.62</v>
      </c>
    </row>
    <row r="1518" spans="1:4" ht="11.25">
      <c r="A1518" s="14" t="s">
        <v>5151</v>
      </c>
      <c r="B1518" s="5" t="s">
        <v>5152</v>
      </c>
      <c r="C1518" s="5" t="s">
        <v>5153</v>
      </c>
      <c r="D1518" s="6">
        <v>9.25</v>
      </c>
    </row>
    <row r="1519" spans="1:4" ht="11.25">
      <c r="A1519" s="14" t="s">
        <v>5154</v>
      </c>
      <c r="B1519" s="5" t="s">
        <v>5155</v>
      </c>
      <c r="C1519" s="5" t="s">
        <v>5156</v>
      </c>
      <c r="D1519" s="6">
        <v>14.55</v>
      </c>
    </row>
    <row r="1520" spans="1:4" ht="11.25">
      <c r="A1520" s="14" t="s">
        <v>5157</v>
      </c>
      <c r="B1520" s="5" t="s">
        <v>5158</v>
      </c>
      <c r="C1520" s="5" t="s">
        <v>5159</v>
      </c>
      <c r="D1520" s="6">
        <v>4.35</v>
      </c>
    </row>
    <row r="1521" spans="1:4" ht="11.25">
      <c r="A1521" s="14" t="s">
        <v>5160</v>
      </c>
      <c r="B1521" s="5" t="s">
        <v>5161</v>
      </c>
      <c r="C1521" s="5" t="s">
        <v>5162</v>
      </c>
      <c r="D1521" s="6">
        <v>0.29</v>
      </c>
    </row>
    <row r="1522" spans="1:4" ht="11.25">
      <c r="A1522" s="14" t="s">
        <v>5163</v>
      </c>
      <c r="B1522" s="5" t="s">
        <v>5164</v>
      </c>
      <c r="C1522" s="5" t="s">
        <v>5165</v>
      </c>
      <c r="D1522" s="6">
        <v>0.31</v>
      </c>
    </row>
    <row r="1523" spans="1:4" ht="11.25">
      <c r="A1523" s="14" t="s">
        <v>5166</v>
      </c>
      <c r="B1523" s="5" t="s">
        <v>5167</v>
      </c>
      <c r="C1523" s="5" t="s">
        <v>5168</v>
      </c>
      <c r="D1523" s="6">
        <v>0.31</v>
      </c>
    </row>
    <row r="1524" spans="1:4" ht="11.25">
      <c r="A1524" s="14" t="s">
        <v>5169</v>
      </c>
      <c r="B1524" s="5" t="s">
        <v>5170</v>
      </c>
      <c r="C1524" s="5" t="s">
        <v>5171</v>
      </c>
      <c r="D1524" s="6">
        <v>0.31</v>
      </c>
    </row>
    <row r="1525" spans="1:4" ht="11.25">
      <c r="A1525" s="14" t="s">
        <v>5172</v>
      </c>
      <c r="B1525" s="5" t="s">
        <v>5173</v>
      </c>
      <c r="C1525" s="5" t="s">
        <v>5174</v>
      </c>
      <c r="D1525" s="6">
        <v>0.31</v>
      </c>
    </row>
    <row r="1526" spans="1:4" ht="11.25">
      <c r="A1526" s="14" t="s">
        <v>5175</v>
      </c>
      <c r="B1526" s="5" t="s">
        <v>5176</v>
      </c>
      <c r="C1526" s="5" t="s">
        <v>5177</v>
      </c>
      <c r="D1526" s="6">
        <v>0.42</v>
      </c>
    </row>
    <row r="1527" spans="1:4" ht="11.25">
      <c r="A1527" s="14" t="s">
        <v>5178</v>
      </c>
      <c r="B1527" s="5" t="s">
        <v>5179</v>
      </c>
      <c r="C1527" s="5" t="s">
        <v>5180</v>
      </c>
      <c r="D1527" s="6">
        <v>0.49</v>
      </c>
    </row>
    <row r="1528" spans="1:4" ht="11.25">
      <c r="A1528" s="14" t="s">
        <v>5181</v>
      </c>
      <c r="B1528" s="5" t="s">
        <v>5182</v>
      </c>
      <c r="C1528" s="5" t="s">
        <v>5183</v>
      </c>
      <c r="D1528" s="6">
        <v>0.75</v>
      </c>
    </row>
    <row r="1529" spans="1:4" ht="11.25">
      <c r="A1529" s="14" t="s">
        <v>5184</v>
      </c>
      <c r="B1529" s="5" t="s">
        <v>5185</v>
      </c>
      <c r="C1529" s="5" t="s">
        <v>5186</v>
      </c>
      <c r="D1529" s="6">
        <v>1.11</v>
      </c>
    </row>
    <row r="1530" spans="1:4" ht="11.25">
      <c r="A1530" s="14" t="s">
        <v>5187</v>
      </c>
      <c r="B1530" s="5" t="s">
        <v>5188</v>
      </c>
      <c r="C1530" s="5" t="s">
        <v>5189</v>
      </c>
      <c r="D1530" s="6">
        <v>1.38</v>
      </c>
    </row>
    <row r="1531" spans="1:4" ht="11.25">
      <c r="A1531" s="14" t="s">
        <v>5190</v>
      </c>
      <c r="B1531" s="5" t="s">
        <v>2828</v>
      </c>
      <c r="C1531" s="5" t="s">
        <v>2829</v>
      </c>
      <c r="D1531" s="6">
        <v>1.75</v>
      </c>
    </row>
    <row r="1532" spans="1:4" ht="11.25">
      <c r="A1532" s="14" t="s">
        <v>2830</v>
      </c>
      <c r="B1532" s="5" t="s">
        <v>2831</v>
      </c>
      <c r="C1532" s="5" t="s">
        <v>2832</v>
      </c>
      <c r="D1532" s="6">
        <v>2.24</v>
      </c>
    </row>
    <row r="1533" spans="1:4" ht="11.25">
      <c r="A1533" s="14" t="s">
        <v>2833</v>
      </c>
      <c r="B1533" s="5" t="s">
        <v>2834</v>
      </c>
      <c r="C1533" s="5" t="s">
        <v>2835</v>
      </c>
      <c r="D1533" s="6">
        <v>3.07</v>
      </c>
    </row>
    <row r="1534" spans="1:4" ht="11.25">
      <c r="A1534" s="14" t="s">
        <v>2836</v>
      </c>
      <c r="B1534" s="5" t="s">
        <v>2837</v>
      </c>
      <c r="C1534" s="5" t="s">
        <v>2838</v>
      </c>
      <c r="D1534" s="6">
        <v>4.25</v>
      </c>
    </row>
    <row r="1535" spans="1:4" ht="11.25">
      <c r="A1535" s="14" t="s">
        <v>2839</v>
      </c>
      <c r="B1535" s="5" t="s">
        <v>2840</v>
      </c>
      <c r="C1535" s="5" t="s">
        <v>2841</v>
      </c>
      <c r="D1535" s="6">
        <v>5.18</v>
      </c>
    </row>
    <row r="1536" spans="1:4" ht="11.25">
      <c r="A1536" s="14" t="s">
        <v>2842</v>
      </c>
      <c r="B1536" s="5" t="s">
        <v>2843</v>
      </c>
      <c r="C1536" s="5" t="s">
        <v>2844</v>
      </c>
      <c r="D1536" s="6">
        <v>8.82</v>
      </c>
    </row>
    <row r="1537" spans="1:4" ht="11.25">
      <c r="A1537" s="14" t="s">
        <v>2845</v>
      </c>
      <c r="B1537" s="5" t="s">
        <v>2846</v>
      </c>
      <c r="C1537" s="5" t="s">
        <v>2847</v>
      </c>
      <c r="D1537" s="6">
        <v>11.42</v>
      </c>
    </row>
    <row r="1538" spans="1:4" ht="11.25">
      <c r="A1538" s="14" t="s">
        <v>2848</v>
      </c>
      <c r="B1538" s="5" t="s">
        <v>2849</v>
      </c>
      <c r="C1538" s="5" t="s">
        <v>2850</v>
      </c>
      <c r="D1538" s="6">
        <v>0.38</v>
      </c>
    </row>
    <row r="1539" spans="1:4" ht="11.25">
      <c r="A1539" s="14" t="s">
        <v>2851</v>
      </c>
      <c r="B1539" s="5" t="s">
        <v>2852</v>
      </c>
      <c r="C1539" s="5" t="s">
        <v>2853</v>
      </c>
      <c r="D1539" s="6">
        <v>0.38</v>
      </c>
    </row>
    <row r="1540" spans="1:4" ht="11.25">
      <c r="A1540" s="14" t="s">
        <v>2854</v>
      </c>
      <c r="B1540" s="5" t="s">
        <v>2855</v>
      </c>
      <c r="C1540" s="5" t="s">
        <v>2856</v>
      </c>
      <c r="D1540" s="6">
        <v>0.38</v>
      </c>
    </row>
    <row r="1541" spans="1:4" ht="11.25">
      <c r="A1541" s="14" t="s">
        <v>2857</v>
      </c>
      <c r="B1541" s="5" t="s">
        <v>2858</v>
      </c>
      <c r="C1541" s="5" t="s">
        <v>2859</v>
      </c>
      <c r="D1541" s="6">
        <v>0.42</v>
      </c>
    </row>
    <row r="1542" spans="1:4" ht="11.25">
      <c r="A1542" s="14" t="s">
        <v>2860</v>
      </c>
      <c r="B1542" s="5" t="s">
        <v>2861</v>
      </c>
      <c r="C1542" s="5" t="s">
        <v>2862</v>
      </c>
      <c r="D1542" s="6">
        <v>0.53</v>
      </c>
    </row>
    <row r="1543" spans="1:4" ht="11.25">
      <c r="A1543" s="14" t="s">
        <v>2863</v>
      </c>
      <c r="B1543" s="5" t="s">
        <v>2864</v>
      </c>
      <c r="C1543" s="5" t="s">
        <v>2865</v>
      </c>
      <c r="D1543" s="6">
        <v>0.67</v>
      </c>
    </row>
    <row r="1544" spans="1:4" ht="11.25">
      <c r="A1544" s="14" t="s">
        <v>2866</v>
      </c>
      <c r="B1544" s="5" t="s">
        <v>2867</v>
      </c>
      <c r="C1544" s="5" t="s">
        <v>2868</v>
      </c>
      <c r="D1544" s="6">
        <v>0.91</v>
      </c>
    </row>
    <row r="1545" spans="1:4" ht="11.25">
      <c r="A1545" s="14" t="s">
        <v>2869</v>
      </c>
      <c r="B1545" s="5" t="s">
        <v>2870</v>
      </c>
      <c r="C1545" s="5" t="s">
        <v>2871</v>
      </c>
      <c r="D1545" s="6">
        <v>1.33</v>
      </c>
    </row>
    <row r="1546" spans="1:4" ht="11.25">
      <c r="A1546" s="14" t="s">
        <v>2872</v>
      </c>
      <c r="B1546" s="5" t="s">
        <v>2873</v>
      </c>
      <c r="C1546" s="5" t="s">
        <v>2874</v>
      </c>
      <c r="D1546" s="6">
        <v>1.82</v>
      </c>
    </row>
    <row r="1547" spans="1:4" ht="11.25">
      <c r="A1547" s="14" t="s">
        <v>2875</v>
      </c>
      <c r="B1547" s="5" t="s">
        <v>2876</v>
      </c>
      <c r="C1547" s="5" t="s">
        <v>2877</v>
      </c>
      <c r="D1547" s="6">
        <v>3.24</v>
      </c>
    </row>
    <row r="1548" spans="1:4" ht="11.25">
      <c r="A1548" s="14" t="s">
        <v>2878</v>
      </c>
      <c r="B1548" s="5" t="s">
        <v>2879</v>
      </c>
      <c r="C1548" s="5" t="s">
        <v>2880</v>
      </c>
      <c r="D1548" s="6">
        <v>4.09</v>
      </c>
    </row>
    <row r="1549" spans="1:4" ht="11.25">
      <c r="A1549" s="14" t="s">
        <v>2881</v>
      </c>
      <c r="B1549" s="5" t="s">
        <v>2882</v>
      </c>
      <c r="C1549" s="5" t="s">
        <v>2883</v>
      </c>
      <c r="D1549" s="6">
        <v>4.58</v>
      </c>
    </row>
    <row r="1550" spans="1:4" ht="11.25">
      <c r="A1550" s="14" t="s">
        <v>2884</v>
      </c>
      <c r="B1550" s="5" t="s">
        <v>2885</v>
      </c>
      <c r="C1550" s="5" t="s">
        <v>2886</v>
      </c>
      <c r="D1550" s="6">
        <v>5.76</v>
      </c>
    </row>
    <row r="1551" spans="1:4" ht="11.25">
      <c r="A1551" s="14" t="s">
        <v>2887</v>
      </c>
      <c r="B1551" s="5" t="s">
        <v>2888</v>
      </c>
      <c r="C1551" s="5" t="s">
        <v>2889</v>
      </c>
      <c r="D1551" s="6">
        <v>7.04</v>
      </c>
    </row>
    <row r="1552" spans="1:4" ht="11.25">
      <c r="A1552" s="14" t="s">
        <v>2890</v>
      </c>
      <c r="B1552" s="5" t="s">
        <v>2891</v>
      </c>
      <c r="C1552" s="5" t="s">
        <v>2892</v>
      </c>
      <c r="D1552" s="6">
        <v>10.75</v>
      </c>
    </row>
    <row r="1553" spans="1:4" ht="11.25">
      <c r="A1553" s="14" t="s">
        <v>2893</v>
      </c>
      <c r="B1553" s="5" t="s">
        <v>2894</v>
      </c>
      <c r="C1553" s="5" t="s">
        <v>2895</v>
      </c>
      <c r="D1553" s="6">
        <v>15.24</v>
      </c>
    </row>
    <row r="1554" spans="1:4" ht="22.5">
      <c r="A1554" s="14" t="s">
        <v>2896</v>
      </c>
      <c r="B1554" s="5" t="s">
        <v>2897</v>
      </c>
      <c r="C1554" s="5" t="s">
        <v>2898</v>
      </c>
      <c r="D1554" s="6">
        <v>14.85</v>
      </c>
    </row>
    <row r="1555" spans="1:4" ht="11.25">
      <c r="A1555" s="14" t="s">
        <v>2899</v>
      </c>
      <c r="B1555" s="5" t="s">
        <v>2900</v>
      </c>
      <c r="C1555" s="5" t="s">
        <v>2901</v>
      </c>
      <c r="D1555" s="6">
        <v>0.38</v>
      </c>
    </row>
    <row r="1556" spans="1:4" ht="11.25">
      <c r="A1556" s="14" t="s">
        <v>2902</v>
      </c>
      <c r="B1556" s="5" t="s">
        <v>2903</v>
      </c>
      <c r="C1556" s="5" t="s">
        <v>2904</v>
      </c>
      <c r="D1556" s="6">
        <v>0.38</v>
      </c>
    </row>
    <row r="1557" spans="1:4" ht="11.25">
      <c r="A1557" s="14" t="s">
        <v>2905</v>
      </c>
      <c r="B1557" s="5" t="s">
        <v>2906</v>
      </c>
      <c r="C1557" s="5" t="s">
        <v>2907</v>
      </c>
      <c r="D1557" s="6">
        <v>0.38</v>
      </c>
    </row>
    <row r="1558" spans="1:4" ht="11.25">
      <c r="A1558" s="14" t="s">
        <v>2908</v>
      </c>
      <c r="B1558" s="5" t="s">
        <v>2909</v>
      </c>
      <c r="C1558" s="5" t="s">
        <v>2910</v>
      </c>
      <c r="D1558" s="6">
        <v>0.38</v>
      </c>
    </row>
    <row r="1559" spans="1:4" ht="11.25">
      <c r="A1559" s="14" t="s">
        <v>2911</v>
      </c>
      <c r="B1559" s="5" t="s">
        <v>2912</v>
      </c>
      <c r="C1559" s="5" t="s">
        <v>2913</v>
      </c>
      <c r="D1559" s="6">
        <v>0.42</v>
      </c>
    </row>
    <row r="1560" spans="1:4" ht="11.25">
      <c r="A1560" s="14" t="s">
        <v>2914</v>
      </c>
      <c r="B1560" s="5" t="s">
        <v>2915</v>
      </c>
      <c r="C1560" s="5" t="s">
        <v>2916</v>
      </c>
      <c r="D1560" s="6">
        <v>0.42</v>
      </c>
    </row>
    <row r="1561" spans="1:4" ht="11.25">
      <c r="A1561" s="14" t="s">
        <v>2917</v>
      </c>
      <c r="B1561" s="5" t="s">
        <v>2918</v>
      </c>
      <c r="C1561" s="5" t="s">
        <v>2919</v>
      </c>
      <c r="D1561" s="6">
        <v>0.56</v>
      </c>
    </row>
    <row r="1562" spans="1:4" ht="11.25">
      <c r="A1562" s="14" t="s">
        <v>2920</v>
      </c>
      <c r="B1562" s="5" t="s">
        <v>2921</v>
      </c>
      <c r="C1562" s="5" t="s">
        <v>2922</v>
      </c>
      <c r="D1562" s="6">
        <v>0.71</v>
      </c>
    </row>
    <row r="1563" spans="1:4" ht="11.25">
      <c r="A1563" s="14" t="s">
        <v>2923</v>
      </c>
      <c r="B1563" s="5" t="s">
        <v>2924</v>
      </c>
      <c r="C1563" s="5" t="s">
        <v>2925</v>
      </c>
      <c r="D1563" s="6">
        <v>0.71</v>
      </c>
    </row>
    <row r="1564" spans="1:4" ht="11.25">
      <c r="A1564" s="14" t="s">
        <v>2926</v>
      </c>
      <c r="B1564" s="5" t="s">
        <v>2927</v>
      </c>
      <c r="C1564" s="5" t="s">
        <v>2928</v>
      </c>
      <c r="D1564" s="6">
        <v>1.15</v>
      </c>
    </row>
    <row r="1565" spans="1:4" ht="11.25">
      <c r="A1565" s="14" t="s">
        <v>2929</v>
      </c>
      <c r="B1565" s="5" t="s">
        <v>2930</v>
      </c>
      <c r="C1565" s="5" t="s">
        <v>2931</v>
      </c>
      <c r="D1565" s="6">
        <v>1.35</v>
      </c>
    </row>
    <row r="1566" spans="1:4" ht="11.25">
      <c r="A1566" s="14" t="s">
        <v>2932</v>
      </c>
      <c r="B1566" s="5" t="s">
        <v>2933</v>
      </c>
      <c r="C1566" s="5" t="s">
        <v>2934</v>
      </c>
      <c r="D1566" s="6">
        <v>2.11</v>
      </c>
    </row>
    <row r="1567" spans="1:4" ht="11.25">
      <c r="A1567" s="14" t="s">
        <v>2935</v>
      </c>
      <c r="B1567" s="5" t="s">
        <v>2936</v>
      </c>
      <c r="C1567" s="5" t="s">
        <v>2937</v>
      </c>
      <c r="D1567" s="6">
        <v>3.56</v>
      </c>
    </row>
    <row r="1568" spans="1:4" ht="11.25">
      <c r="A1568" s="14" t="s">
        <v>2938</v>
      </c>
      <c r="B1568" s="5" t="s">
        <v>2939</v>
      </c>
      <c r="C1568" s="5" t="s">
        <v>2940</v>
      </c>
      <c r="D1568" s="6">
        <v>4.42</v>
      </c>
    </row>
    <row r="1569" spans="1:4" ht="11.25">
      <c r="A1569" s="14" t="s">
        <v>2941</v>
      </c>
      <c r="B1569" s="5" t="s">
        <v>2942</v>
      </c>
      <c r="C1569" s="5" t="s">
        <v>2943</v>
      </c>
      <c r="D1569" s="6">
        <v>5.6</v>
      </c>
    </row>
    <row r="1570" spans="1:4" ht="11.25">
      <c r="A1570" s="14" t="s">
        <v>2944</v>
      </c>
      <c r="B1570" s="5" t="s">
        <v>2945</v>
      </c>
      <c r="C1570" s="5" t="s">
        <v>2946</v>
      </c>
      <c r="D1570" s="6">
        <v>7.53</v>
      </c>
    </row>
    <row r="1571" spans="1:4" ht="11.25">
      <c r="A1571" s="14" t="s">
        <v>2947</v>
      </c>
      <c r="B1571" s="5" t="s">
        <v>2948</v>
      </c>
      <c r="C1571" s="5" t="s">
        <v>2949</v>
      </c>
      <c r="D1571" s="6">
        <v>0.53</v>
      </c>
    </row>
    <row r="1572" spans="1:4" ht="11.25">
      <c r="A1572" s="14" t="s">
        <v>2950</v>
      </c>
      <c r="B1572" s="5" t="s">
        <v>2951</v>
      </c>
      <c r="C1572" s="5" t="s">
        <v>2952</v>
      </c>
      <c r="D1572" s="6">
        <v>0.53</v>
      </c>
    </row>
    <row r="1573" spans="1:4" ht="11.25">
      <c r="A1573" s="14" t="s">
        <v>2953</v>
      </c>
      <c r="B1573" s="5" t="s">
        <v>2954</v>
      </c>
      <c r="C1573" s="5" t="s">
        <v>2955</v>
      </c>
      <c r="D1573" s="6">
        <v>0.53</v>
      </c>
    </row>
    <row r="1574" spans="1:4" ht="11.25">
      <c r="A1574" s="14" t="s">
        <v>2956</v>
      </c>
      <c r="B1574" s="5" t="s">
        <v>2957</v>
      </c>
      <c r="C1574" s="5" t="s">
        <v>2958</v>
      </c>
      <c r="D1574" s="6">
        <v>0.6</v>
      </c>
    </row>
    <row r="1575" spans="1:4" ht="11.25">
      <c r="A1575" s="14" t="s">
        <v>2959</v>
      </c>
      <c r="B1575" s="5" t="s">
        <v>2960</v>
      </c>
      <c r="C1575" s="5" t="s">
        <v>2961</v>
      </c>
      <c r="D1575" s="6">
        <v>0.75</v>
      </c>
    </row>
    <row r="1576" spans="1:4" ht="11.25">
      <c r="A1576" s="14" t="s">
        <v>2962</v>
      </c>
      <c r="B1576" s="5" t="s">
        <v>2963</v>
      </c>
      <c r="C1576" s="5" t="s">
        <v>2964</v>
      </c>
      <c r="D1576" s="6">
        <v>0.91</v>
      </c>
    </row>
    <row r="1577" spans="1:4" ht="11.25">
      <c r="A1577" s="14" t="s">
        <v>2965</v>
      </c>
      <c r="B1577" s="5" t="s">
        <v>2966</v>
      </c>
      <c r="C1577" s="5" t="s">
        <v>2967</v>
      </c>
      <c r="D1577" s="6">
        <v>1.15</v>
      </c>
    </row>
    <row r="1578" spans="1:4" ht="11.25">
      <c r="A1578" s="14" t="s">
        <v>2968</v>
      </c>
      <c r="B1578" s="5" t="s">
        <v>2969</v>
      </c>
      <c r="C1578" s="5" t="s">
        <v>2970</v>
      </c>
      <c r="D1578" s="6">
        <v>1.58</v>
      </c>
    </row>
    <row r="1579" spans="1:4" ht="11.25">
      <c r="A1579" s="14" t="s">
        <v>2971</v>
      </c>
      <c r="B1579" s="5" t="s">
        <v>2972</v>
      </c>
      <c r="C1579" s="5" t="s">
        <v>2973</v>
      </c>
      <c r="D1579" s="6">
        <v>2.33</v>
      </c>
    </row>
    <row r="1580" spans="1:4" ht="11.25">
      <c r="A1580" s="14" t="s">
        <v>2974</v>
      </c>
      <c r="B1580" s="5" t="s">
        <v>2975</v>
      </c>
      <c r="C1580" s="5" t="s">
        <v>2976</v>
      </c>
      <c r="D1580" s="6">
        <v>2.96</v>
      </c>
    </row>
    <row r="1581" spans="1:4" ht="11.25">
      <c r="A1581" s="14" t="s">
        <v>2977</v>
      </c>
      <c r="B1581" s="5" t="s">
        <v>2978</v>
      </c>
      <c r="C1581" s="5" t="s">
        <v>2979</v>
      </c>
      <c r="D1581" s="6">
        <v>3.53</v>
      </c>
    </row>
    <row r="1582" spans="1:4" ht="11.25">
      <c r="A1582" s="14" t="s">
        <v>2980</v>
      </c>
      <c r="B1582" s="5" t="s">
        <v>2981</v>
      </c>
      <c r="C1582" s="5" t="s">
        <v>2982</v>
      </c>
      <c r="D1582" s="6">
        <v>5.38</v>
      </c>
    </row>
    <row r="1583" spans="1:4" ht="22.5">
      <c r="A1583" s="14" t="s">
        <v>2983</v>
      </c>
      <c r="B1583" s="5" t="s">
        <v>2984</v>
      </c>
      <c r="C1583" s="5" t="s">
        <v>2985</v>
      </c>
      <c r="D1583" s="6">
        <v>10.22</v>
      </c>
    </row>
    <row r="1584" spans="1:4" ht="11.25">
      <c r="A1584" s="14" t="s">
        <v>2986</v>
      </c>
      <c r="B1584" s="5" t="s">
        <v>2987</v>
      </c>
      <c r="C1584" s="5" t="s">
        <v>2988</v>
      </c>
      <c r="D1584" s="6">
        <v>2.38</v>
      </c>
    </row>
    <row r="1585" spans="1:4" ht="11.25">
      <c r="A1585" s="14" t="s">
        <v>2989</v>
      </c>
      <c r="B1585" s="5" t="s">
        <v>2990</v>
      </c>
      <c r="C1585" s="5" t="s">
        <v>2991</v>
      </c>
      <c r="D1585" s="6">
        <v>2.38</v>
      </c>
    </row>
    <row r="1586" spans="1:4" ht="11.25">
      <c r="A1586" s="14" t="s">
        <v>2992</v>
      </c>
      <c r="B1586" s="5" t="s">
        <v>2993</v>
      </c>
      <c r="C1586" s="5" t="s">
        <v>2994</v>
      </c>
      <c r="D1586" s="6">
        <v>3.33</v>
      </c>
    </row>
    <row r="1587" spans="1:4" ht="11.25">
      <c r="A1587" s="14" t="s">
        <v>2995</v>
      </c>
      <c r="B1587" s="5" t="s">
        <v>2996</v>
      </c>
      <c r="C1587" s="5" t="s">
        <v>2997</v>
      </c>
      <c r="D1587" s="6">
        <v>3.53</v>
      </c>
    </row>
    <row r="1588" spans="1:4" ht="11.25">
      <c r="A1588" s="14" t="s">
        <v>2998</v>
      </c>
      <c r="B1588" s="5" t="s">
        <v>2999</v>
      </c>
      <c r="C1588" s="5" t="s">
        <v>3000</v>
      </c>
      <c r="D1588" s="6">
        <v>4.82</v>
      </c>
    </row>
    <row r="1589" spans="1:4" ht="11.25">
      <c r="A1589" s="14" t="s">
        <v>3001</v>
      </c>
      <c r="B1589" s="5" t="s">
        <v>3002</v>
      </c>
      <c r="C1589" s="5" t="s">
        <v>3003</v>
      </c>
      <c r="D1589" s="6">
        <v>6.13</v>
      </c>
    </row>
    <row r="1590" spans="1:4" ht="11.25">
      <c r="A1590" s="14" t="s">
        <v>3004</v>
      </c>
      <c r="B1590" s="5" t="s">
        <v>3005</v>
      </c>
      <c r="C1590" s="5" t="s">
        <v>3006</v>
      </c>
      <c r="D1590" s="6">
        <v>7.89</v>
      </c>
    </row>
    <row r="1591" spans="1:4" ht="11.25">
      <c r="A1591" s="14" t="s">
        <v>3007</v>
      </c>
      <c r="B1591" s="5" t="s">
        <v>2993</v>
      </c>
      <c r="C1591" s="5" t="s">
        <v>3008</v>
      </c>
      <c r="D1591" s="6">
        <v>3.67</v>
      </c>
    </row>
    <row r="1592" spans="1:4" ht="11.25">
      <c r="A1592" s="14" t="s">
        <v>3009</v>
      </c>
      <c r="B1592" s="5" t="s">
        <v>3010</v>
      </c>
      <c r="C1592" s="5" t="s">
        <v>3011</v>
      </c>
      <c r="D1592" s="6">
        <v>3.85</v>
      </c>
    </row>
    <row r="1593" spans="1:4" ht="11.25">
      <c r="A1593" s="14" t="s">
        <v>3012</v>
      </c>
      <c r="B1593" s="5" t="s">
        <v>2999</v>
      </c>
      <c r="C1593" s="5" t="s">
        <v>3013</v>
      </c>
      <c r="D1593" s="6">
        <v>5.22</v>
      </c>
    </row>
    <row r="1594" spans="1:4" ht="11.25">
      <c r="A1594" s="14" t="s">
        <v>3014</v>
      </c>
      <c r="B1594" s="5" t="s">
        <v>3015</v>
      </c>
      <c r="C1594" s="5" t="s">
        <v>3016</v>
      </c>
      <c r="D1594" s="6">
        <v>6.56</v>
      </c>
    </row>
    <row r="1595" spans="1:4" ht="11.25">
      <c r="A1595" s="14" t="s">
        <v>3017</v>
      </c>
      <c r="B1595" s="5" t="s">
        <v>3002</v>
      </c>
      <c r="C1595" s="5" t="s">
        <v>3018</v>
      </c>
      <c r="D1595" s="6">
        <v>6.75</v>
      </c>
    </row>
    <row r="1596" spans="1:4" ht="11.25">
      <c r="A1596" s="14" t="s">
        <v>3019</v>
      </c>
      <c r="B1596" s="5" t="s">
        <v>3005</v>
      </c>
      <c r="C1596" s="5" t="s">
        <v>3020</v>
      </c>
      <c r="D1596" s="6">
        <v>8.49</v>
      </c>
    </row>
    <row r="1597" spans="1:4" ht="11.25">
      <c r="A1597" s="14" t="s">
        <v>3021</v>
      </c>
      <c r="B1597" s="5" t="s">
        <v>3022</v>
      </c>
      <c r="C1597" s="5" t="s">
        <v>3023</v>
      </c>
      <c r="D1597" s="6">
        <v>0.91</v>
      </c>
    </row>
    <row r="1598" spans="1:4" ht="11.25">
      <c r="A1598" s="14" t="s">
        <v>3024</v>
      </c>
      <c r="B1598" s="5" t="s">
        <v>3025</v>
      </c>
      <c r="C1598" s="5" t="s">
        <v>3026</v>
      </c>
      <c r="D1598" s="6">
        <v>0.91</v>
      </c>
    </row>
    <row r="1599" spans="1:4" ht="11.25">
      <c r="A1599" s="14" t="s">
        <v>3027</v>
      </c>
      <c r="B1599" s="5" t="s">
        <v>3028</v>
      </c>
      <c r="C1599" s="5" t="s">
        <v>3029</v>
      </c>
      <c r="D1599" s="6">
        <v>1.02</v>
      </c>
    </row>
    <row r="1600" spans="1:4" ht="11.25">
      <c r="A1600" s="14" t="s">
        <v>3030</v>
      </c>
      <c r="B1600" s="5" t="s">
        <v>3031</v>
      </c>
      <c r="C1600" s="5" t="s">
        <v>3032</v>
      </c>
      <c r="D1600" s="6">
        <v>1.02</v>
      </c>
    </row>
    <row r="1601" spans="1:4" ht="11.25">
      <c r="A1601" s="14" t="s">
        <v>3033</v>
      </c>
      <c r="B1601" s="5" t="s">
        <v>3034</v>
      </c>
      <c r="C1601" s="5" t="s">
        <v>3035</v>
      </c>
      <c r="D1601" s="6">
        <v>1.22</v>
      </c>
    </row>
    <row r="1602" spans="1:4" ht="11.25">
      <c r="A1602" s="14" t="s">
        <v>3036</v>
      </c>
      <c r="B1602" s="5" t="s">
        <v>3037</v>
      </c>
      <c r="C1602" s="5" t="s">
        <v>3038</v>
      </c>
      <c r="D1602" s="6">
        <v>1.22</v>
      </c>
    </row>
    <row r="1603" spans="1:4" ht="11.25">
      <c r="A1603" s="14" t="s">
        <v>3039</v>
      </c>
      <c r="B1603" s="5" t="s">
        <v>3040</v>
      </c>
      <c r="C1603" s="5" t="s">
        <v>3041</v>
      </c>
      <c r="D1603" s="6">
        <v>1.22</v>
      </c>
    </row>
    <row r="1604" spans="1:4" ht="11.25">
      <c r="A1604" s="14" t="s">
        <v>3042</v>
      </c>
      <c r="B1604" s="5" t="s">
        <v>3043</v>
      </c>
      <c r="C1604" s="5" t="s">
        <v>3044</v>
      </c>
      <c r="D1604" s="6">
        <v>1.22</v>
      </c>
    </row>
    <row r="1605" spans="1:4" ht="11.25">
      <c r="A1605" s="14" t="s">
        <v>3045</v>
      </c>
      <c r="B1605" s="5" t="s">
        <v>3046</v>
      </c>
      <c r="C1605" s="5" t="s">
        <v>3047</v>
      </c>
      <c r="D1605" s="6">
        <v>1.22</v>
      </c>
    </row>
    <row r="1606" spans="1:4" ht="11.25">
      <c r="A1606" s="14" t="s">
        <v>3048</v>
      </c>
      <c r="B1606" s="5" t="s">
        <v>3049</v>
      </c>
      <c r="C1606" s="5" t="s">
        <v>3050</v>
      </c>
      <c r="D1606" s="6">
        <v>1.33</v>
      </c>
    </row>
    <row r="1607" spans="1:4" ht="11.25">
      <c r="A1607" s="14" t="s">
        <v>3051</v>
      </c>
      <c r="B1607" s="5" t="s">
        <v>3052</v>
      </c>
      <c r="C1607" s="5" t="s">
        <v>3053</v>
      </c>
      <c r="D1607" s="6">
        <v>1.31</v>
      </c>
    </row>
    <row r="1608" spans="1:4" ht="11.25">
      <c r="A1608" s="14" t="s">
        <v>3054</v>
      </c>
      <c r="B1608" s="5" t="s">
        <v>3055</v>
      </c>
      <c r="C1608" s="5" t="s">
        <v>3056</v>
      </c>
      <c r="D1608" s="6">
        <v>1.31</v>
      </c>
    </row>
    <row r="1609" spans="1:4" ht="11.25">
      <c r="A1609" s="14" t="s">
        <v>3057</v>
      </c>
      <c r="B1609" s="5" t="s">
        <v>3058</v>
      </c>
      <c r="C1609" s="5" t="s">
        <v>3059</v>
      </c>
      <c r="D1609" s="6">
        <v>1.31</v>
      </c>
    </row>
    <row r="1610" spans="1:4" ht="11.25">
      <c r="A1610" s="14" t="s">
        <v>3060</v>
      </c>
      <c r="B1610" s="5" t="s">
        <v>3061</v>
      </c>
      <c r="C1610" s="5" t="s">
        <v>3062</v>
      </c>
      <c r="D1610" s="6">
        <v>1.31</v>
      </c>
    </row>
    <row r="1611" spans="1:4" ht="11.25">
      <c r="A1611" s="14" t="s">
        <v>3063</v>
      </c>
      <c r="B1611" s="5" t="s">
        <v>3064</v>
      </c>
      <c r="C1611" s="5" t="s">
        <v>3065</v>
      </c>
      <c r="D1611" s="6">
        <v>1.29</v>
      </c>
    </row>
    <row r="1612" spans="1:4" ht="11.25">
      <c r="A1612" s="14" t="s">
        <v>3066</v>
      </c>
      <c r="B1612" s="5" t="s">
        <v>3067</v>
      </c>
      <c r="C1612" s="5" t="s">
        <v>3068</v>
      </c>
      <c r="D1612" s="6">
        <v>1.29</v>
      </c>
    </row>
    <row r="1613" spans="1:4" ht="11.25">
      <c r="A1613" s="14" t="s">
        <v>3069</v>
      </c>
      <c r="B1613" s="5" t="s">
        <v>3070</v>
      </c>
      <c r="C1613" s="5" t="s">
        <v>3071</v>
      </c>
      <c r="D1613" s="6">
        <v>1.29</v>
      </c>
    </row>
    <row r="1614" spans="1:4" ht="11.25">
      <c r="A1614" s="14" t="s">
        <v>3072</v>
      </c>
      <c r="B1614" s="5" t="s">
        <v>3073</v>
      </c>
      <c r="C1614" s="5" t="s">
        <v>3074</v>
      </c>
      <c r="D1614" s="6">
        <v>1.29</v>
      </c>
    </row>
    <row r="1615" spans="1:4" ht="11.25">
      <c r="A1615" s="14" t="s">
        <v>3075</v>
      </c>
      <c r="B1615" s="5" t="s">
        <v>3076</v>
      </c>
      <c r="C1615" s="5" t="s">
        <v>3077</v>
      </c>
      <c r="D1615" s="6">
        <v>1.27</v>
      </c>
    </row>
    <row r="1616" spans="1:4" ht="11.25">
      <c r="A1616" s="14" t="s">
        <v>3078</v>
      </c>
      <c r="B1616" s="5" t="s">
        <v>3079</v>
      </c>
      <c r="C1616" s="5" t="s">
        <v>3080</v>
      </c>
      <c r="D1616" s="6">
        <v>1.42</v>
      </c>
    </row>
    <row r="1617" spans="1:4" ht="11.25">
      <c r="A1617" s="14" t="s">
        <v>3081</v>
      </c>
      <c r="B1617" s="5" t="s">
        <v>3082</v>
      </c>
      <c r="C1617" s="5" t="s">
        <v>3083</v>
      </c>
      <c r="D1617" s="6">
        <v>1.44</v>
      </c>
    </row>
    <row r="1618" spans="1:4" ht="11.25">
      <c r="A1618" s="14" t="s">
        <v>3084</v>
      </c>
      <c r="B1618" s="5" t="s">
        <v>3085</v>
      </c>
      <c r="C1618" s="5" t="s">
        <v>3086</v>
      </c>
      <c r="D1618" s="6">
        <v>1.45</v>
      </c>
    </row>
    <row r="1619" spans="1:4" ht="11.25">
      <c r="A1619" s="14" t="s">
        <v>3087</v>
      </c>
      <c r="B1619" s="5" t="s">
        <v>3088</v>
      </c>
      <c r="C1619" s="5" t="s">
        <v>3089</v>
      </c>
      <c r="D1619" s="6">
        <v>1.56</v>
      </c>
    </row>
    <row r="1620" spans="1:4" ht="11.25">
      <c r="A1620" s="14" t="s">
        <v>3090</v>
      </c>
      <c r="B1620" s="5" t="s">
        <v>3091</v>
      </c>
      <c r="C1620" s="5" t="s">
        <v>3092</v>
      </c>
      <c r="D1620" s="6">
        <v>1.93</v>
      </c>
    </row>
    <row r="1621" spans="1:4" ht="11.25">
      <c r="A1621" s="14" t="s">
        <v>3093</v>
      </c>
      <c r="B1621" s="5" t="s">
        <v>3094</v>
      </c>
      <c r="C1621" s="5" t="s">
        <v>3095</v>
      </c>
      <c r="D1621" s="6">
        <v>2.35</v>
      </c>
    </row>
    <row r="1622" spans="1:4" ht="11.25">
      <c r="A1622" s="14" t="s">
        <v>3096</v>
      </c>
      <c r="B1622" s="5" t="s">
        <v>3097</v>
      </c>
      <c r="C1622" s="5" t="s">
        <v>3098</v>
      </c>
      <c r="D1622" s="6">
        <v>2.35</v>
      </c>
    </row>
    <row r="1623" spans="1:4" ht="11.25">
      <c r="A1623" s="14" t="s">
        <v>3099</v>
      </c>
      <c r="B1623" s="5" t="s">
        <v>3100</v>
      </c>
      <c r="C1623" s="5" t="s">
        <v>5531</v>
      </c>
      <c r="D1623" s="6">
        <v>2.42</v>
      </c>
    </row>
    <row r="1624" spans="1:4" ht="11.25">
      <c r="A1624" s="14" t="s">
        <v>5532</v>
      </c>
      <c r="B1624" s="5" t="s">
        <v>5533</v>
      </c>
      <c r="C1624" s="5" t="s">
        <v>5534</v>
      </c>
      <c r="D1624" s="6">
        <v>2.62</v>
      </c>
    </row>
    <row r="1625" spans="1:4" ht="11.25">
      <c r="A1625" s="14" t="s">
        <v>5535</v>
      </c>
      <c r="B1625" s="5" t="s">
        <v>5536</v>
      </c>
      <c r="C1625" s="5" t="s">
        <v>5537</v>
      </c>
      <c r="D1625" s="6">
        <v>2.69</v>
      </c>
    </row>
    <row r="1626" spans="1:4" ht="11.25">
      <c r="A1626" s="14" t="s">
        <v>5538</v>
      </c>
      <c r="B1626" s="5" t="s">
        <v>5539</v>
      </c>
      <c r="C1626" s="5" t="s">
        <v>5540</v>
      </c>
      <c r="D1626" s="6">
        <v>2.98</v>
      </c>
    </row>
    <row r="1627" spans="1:4" ht="11.25">
      <c r="A1627" s="14" t="s">
        <v>5541</v>
      </c>
      <c r="B1627" s="5" t="s">
        <v>5542</v>
      </c>
      <c r="C1627" s="5" t="s">
        <v>5543</v>
      </c>
      <c r="D1627" s="6">
        <v>3.11</v>
      </c>
    </row>
    <row r="1628" spans="1:4" ht="11.25">
      <c r="A1628" s="14" t="s">
        <v>5544</v>
      </c>
      <c r="B1628" s="5" t="s">
        <v>5545</v>
      </c>
      <c r="C1628" s="5" t="s">
        <v>5546</v>
      </c>
      <c r="D1628" s="6">
        <v>3.38</v>
      </c>
    </row>
    <row r="1629" spans="1:4" ht="11.25">
      <c r="A1629" s="14" t="s">
        <v>5547</v>
      </c>
      <c r="B1629" s="5" t="s">
        <v>5548</v>
      </c>
      <c r="C1629" s="5" t="s">
        <v>5549</v>
      </c>
      <c r="D1629" s="6">
        <v>3.71</v>
      </c>
    </row>
    <row r="1630" spans="1:4" ht="11.25">
      <c r="A1630" s="14" t="s">
        <v>5550</v>
      </c>
      <c r="B1630" s="5" t="s">
        <v>5551</v>
      </c>
      <c r="C1630" s="5" t="s">
        <v>5552</v>
      </c>
      <c r="D1630" s="6">
        <v>1.25</v>
      </c>
    </row>
    <row r="1631" spans="1:4" ht="11.25">
      <c r="A1631" s="14" t="s">
        <v>5553</v>
      </c>
      <c r="B1631" s="5" t="s">
        <v>5554</v>
      </c>
      <c r="C1631" s="5" t="s">
        <v>5555</v>
      </c>
      <c r="D1631" s="6">
        <v>2.76</v>
      </c>
    </row>
    <row r="1632" spans="1:4" ht="11.25">
      <c r="A1632" s="14" t="s">
        <v>5556</v>
      </c>
      <c r="B1632" s="5" t="s">
        <v>5557</v>
      </c>
      <c r="C1632" s="5" t="s">
        <v>5558</v>
      </c>
      <c r="D1632" s="6">
        <v>1.4</v>
      </c>
    </row>
    <row r="1633" spans="1:4" ht="11.25">
      <c r="A1633" s="14" t="s">
        <v>5559</v>
      </c>
      <c r="B1633" s="5" t="s">
        <v>5560</v>
      </c>
      <c r="C1633" s="5" t="s">
        <v>5561</v>
      </c>
      <c r="D1633" s="6">
        <v>3.27</v>
      </c>
    </row>
    <row r="1634" spans="1:4" ht="11.25">
      <c r="A1634" s="14" t="s">
        <v>5562</v>
      </c>
      <c r="B1634" s="5" t="s">
        <v>5563</v>
      </c>
      <c r="C1634" s="5" t="s">
        <v>5564</v>
      </c>
      <c r="D1634" s="6">
        <v>3.31</v>
      </c>
    </row>
    <row r="1635" spans="1:4" ht="11.25">
      <c r="A1635" s="14" t="s">
        <v>5565</v>
      </c>
      <c r="B1635" s="5" t="s">
        <v>5566</v>
      </c>
      <c r="C1635" s="5" t="s">
        <v>5567</v>
      </c>
      <c r="D1635" s="6">
        <v>3.44</v>
      </c>
    </row>
    <row r="1636" spans="1:4" ht="11.25">
      <c r="A1636" s="14" t="s">
        <v>5568</v>
      </c>
      <c r="B1636" s="5" t="s">
        <v>5569</v>
      </c>
      <c r="C1636" s="5" t="s">
        <v>5570</v>
      </c>
      <c r="D1636" s="6">
        <v>3.69</v>
      </c>
    </row>
    <row r="1637" spans="1:4" ht="11.25">
      <c r="A1637" s="14" t="s">
        <v>5571</v>
      </c>
      <c r="B1637" s="5" t="s">
        <v>5572</v>
      </c>
      <c r="C1637" s="5" t="s">
        <v>5573</v>
      </c>
      <c r="D1637" s="6">
        <v>3.93</v>
      </c>
    </row>
    <row r="1638" spans="1:4" ht="11.25">
      <c r="A1638" s="14" t="s">
        <v>5574</v>
      </c>
      <c r="B1638" s="5" t="s">
        <v>5575</v>
      </c>
      <c r="C1638" s="5" t="s">
        <v>5576</v>
      </c>
      <c r="D1638" s="6">
        <v>4.42</v>
      </c>
    </row>
    <row r="1639" spans="1:4" ht="11.25">
      <c r="A1639" s="14" t="s">
        <v>5577</v>
      </c>
      <c r="B1639" s="5" t="s">
        <v>5578</v>
      </c>
      <c r="C1639" s="5" t="s">
        <v>5579</v>
      </c>
      <c r="D1639" s="6">
        <v>4.64</v>
      </c>
    </row>
    <row r="1640" spans="1:4" ht="11.25">
      <c r="A1640" s="14" t="s">
        <v>5580</v>
      </c>
      <c r="B1640" s="5" t="s">
        <v>5581</v>
      </c>
      <c r="C1640" s="5" t="s">
        <v>5582</v>
      </c>
      <c r="D1640" s="6">
        <v>4.91</v>
      </c>
    </row>
    <row r="1641" spans="1:4" ht="11.25">
      <c r="A1641" s="14" t="s">
        <v>5583</v>
      </c>
      <c r="B1641" s="5" t="s">
        <v>5584</v>
      </c>
      <c r="C1641" s="5" t="s">
        <v>5585</v>
      </c>
      <c r="D1641" s="6">
        <v>6.07</v>
      </c>
    </row>
    <row r="1642" spans="1:4" ht="11.25">
      <c r="A1642" s="14" t="s">
        <v>5586</v>
      </c>
      <c r="B1642" s="5" t="s">
        <v>5587</v>
      </c>
      <c r="C1642" s="5" t="s">
        <v>5588</v>
      </c>
      <c r="D1642" s="6">
        <v>1.33</v>
      </c>
    </row>
    <row r="1643" spans="1:4" ht="11.25">
      <c r="A1643" s="14" t="s">
        <v>5589</v>
      </c>
      <c r="B1643" s="5" t="s">
        <v>5590</v>
      </c>
      <c r="C1643" s="5" t="s">
        <v>5591</v>
      </c>
      <c r="D1643" s="6">
        <v>1.31</v>
      </c>
    </row>
    <row r="1644" spans="1:4" ht="11.25">
      <c r="A1644" s="14" t="s">
        <v>5592</v>
      </c>
      <c r="B1644" s="5" t="s">
        <v>5593</v>
      </c>
      <c r="C1644" s="5" t="s">
        <v>5594</v>
      </c>
      <c r="D1644" s="6">
        <v>1.31</v>
      </c>
    </row>
    <row r="1645" spans="1:4" ht="11.25">
      <c r="A1645" s="14" t="s">
        <v>5595</v>
      </c>
      <c r="B1645" s="5" t="s">
        <v>5596</v>
      </c>
      <c r="C1645" s="5" t="s">
        <v>5597</v>
      </c>
      <c r="D1645" s="6">
        <v>1.31</v>
      </c>
    </row>
    <row r="1646" spans="1:4" ht="11.25">
      <c r="A1646" s="14" t="s">
        <v>5598</v>
      </c>
      <c r="B1646" s="5" t="s">
        <v>5599</v>
      </c>
      <c r="C1646" s="5" t="s">
        <v>5600</v>
      </c>
      <c r="D1646" s="6">
        <v>1.29</v>
      </c>
    </row>
    <row r="1647" spans="1:4" ht="11.25">
      <c r="A1647" s="14" t="s">
        <v>5601</v>
      </c>
      <c r="B1647" s="5" t="s">
        <v>5602</v>
      </c>
      <c r="C1647" s="5" t="s">
        <v>5603</v>
      </c>
      <c r="D1647" s="6">
        <v>1.29</v>
      </c>
    </row>
    <row r="1648" spans="1:4" ht="11.25">
      <c r="A1648" s="14" t="s">
        <v>5604</v>
      </c>
      <c r="B1648" s="5" t="s">
        <v>5605</v>
      </c>
      <c r="C1648" s="5" t="s">
        <v>5606</v>
      </c>
      <c r="D1648" s="6">
        <v>1.29</v>
      </c>
    </row>
    <row r="1649" spans="1:4" ht="11.25">
      <c r="A1649" s="14" t="s">
        <v>5607</v>
      </c>
      <c r="B1649" s="5" t="s">
        <v>5608</v>
      </c>
      <c r="C1649" s="5" t="s">
        <v>5609</v>
      </c>
      <c r="D1649" s="6">
        <v>1.4</v>
      </c>
    </row>
    <row r="1650" spans="1:4" ht="11.25">
      <c r="A1650" s="14" t="s">
        <v>5610</v>
      </c>
      <c r="B1650" s="5" t="s">
        <v>5611</v>
      </c>
      <c r="C1650" s="5" t="s">
        <v>5612</v>
      </c>
      <c r="D1650" s="6">
        <v>1.31</v>
      </c>
    </row>
    <row r="1651" spans="1:4" ht="11.25">
      <c r="A1651" s="14" t="s">
        <v>5613</v>
      </c>
      <c r="B1651" s="5" t="s">
        <v>5614</v>
      </c>
      <c r="C1651" s="5" t="s">
        <v>5615</v>
      </c>
      <c r="D1651" s="6">
        <v>1.45</v>
      </c>
    </row>
    <row r="1652" spans="1:4" ht="11.25">
      <c r="A1652" s="14" t="s">
        <v>5616</v>
      </c>
      <c r="B1652" s="5" t="s">
        <v>5617</v>
      </c>
      <c r="C1652" s="5" t="s">
        <v>5618</v>
      </c>
      <c r="D1652" s="6">
        <v>1.47</v>
      </c>
    </row>
    <row r="1653" spans="1:4" ht="11.25">
      <c r="A1653" s="14" t="s">
        <v>5619</v>
      </c>
      <c r="B1653" s="5" t="s">
        <v>5620</v>
      </c>
      <c r="C1653" s="5" t="s">
        <v>5621</v>
      </c>
      <c r="D1653" s="6">
        <v>1.53</v>
      </c>
    </row>
    <row r="1654" spans="1:4" ht="11.25">
      <c r="A1654" s="14" t="s">
        <v>5622</v>
      </c>
      <c r="B1654" s="5" t="s">
        <v>5623</v>
      </c>
      <c r="C1654" s="5" t="s">
        <v>5624</v>
      </c>
      <c r="D1654" s="6">
        <v>1.62</v>
      </c>
    </row>
    <row r="1655" spans="1:4" ht="11.25">
      <c r="A1655" s="14" t="s">
        <v>5625</v>
      </c>
      <c r="B1655" s="5" t="s">
        <v>5626</v>
      </c>
      <c r="C1655" s="5" t="s">
        <v>5627</v>
      </c>
      <c r="D1655" s="6">
        <v>2</v>
      </c>
    </row>
    <row r="1656" spans="1:4" ht="11.25">
      <c r="A1656" s="14" t="s">
        <v>5628</v>
      </c>
      <c r="B1656" s="5" t="s">
        <v>5629</v>
      </c>
      <c r="C1656" s="5" t="s">
        <v>5630</v>
      </c>
      <c r="D1656" s="6">
        <v>2.35</v>
      </c>
    </row>
    <row r="1657" spans="1:4" ht="11.25">
      <c r="A1657" s="14" t="s">
        <v>5631</v>
      </c>
      <c r="B1657" s="5" t="s">
        <v>5632</v>
      </c>
      <c r="C1657" s="5" t="s">
        <v>5633</v>
      </c>
      <c r="D1657" s="6">
        <v>2.35</v>
      </c>
    </row>
    <row r="1658" spans="1:4" ht="11.25">
      <c r="A1658" s="14" t="s">
        <v>5634</v>
      </c>
      <c r="B1658" s="5" t="s">
        <v>5635</v>
      </c>
      <c r="C1658" s="5" t="s">
        <v>5636</v>
      </c>
      <c r="D1658" s="6">
        <v>2.45</v>
      </c>
    </row>
    <row r="1659" spans="1:4" ht="11.25">
      <c r="A1659" s="14" t="s">
        <v>5637</v>
      </c>
      <c r="B1659" s="5" t="s">
        <v>5638</v>
      </c>
      <c r="C1659" s="5" t="s">
        <v>5639</v>
      </c>
      <c r="D1659" s="6">
        <v>2.73</v>
      </c>
    </row>
    <row r="1660" spans="1:4" ht="11.25">
      <c r="A1660" s="14" t="s">
        <v>5640</v>
      </c>
      <c r="B1660" s="5" t="s">
        <v>5641</v>
      </c>
      <c r="C1660" s="5" t="s">
        <v>5642</v>
      </c>
      <c r="D1660" s="6">
        <v>2.89</v>
      </c>
    </row>
    <row r="1661" spans="1:4" ht="11.25">
      <c r="A1661" s="14" t="s">
        <v>5643</v>
      </c>
      <c r="B1661" s="5" t="s">
        <v>5644</v>
      </c>
      <c r="C1661" s="5" t="s">
        <v>5645</v>
      </c>
      <c r="D1661" s="6">
        <v>3</v>
      </c>
    </row>
    <row r="1662" spans="1:4" ht="11.25">
      <c r="A1662" s="14" t="s">
        <v>5646</v>
      </c>
      <c r="B1662" s="5" t="s">
        <v>5647</v>
      </c>
      <c r="C1662" s="5" t="s">
        <v>5648</v>
      </c>
      <c r="D1662" s="6">
        <v>3.22</v>
      </c>
    </row>
    <row r="1663" spans="1:4" ht="11.25">
      <c r="A1663" s="14" t="s">
        <v>5649</v>
      </c>
      <c r="B1663" s="5" t="s">
        <v>5650</v>
      </c>
      <c r="C1663" s="5" t="s">
        <v>5651</v>
      </c>
      <c r="D1663" s="6">
        <v>3.42</v>
      </c>
    </row>
    <row r="1664" spans="1:4" ht="11.25">
      <c r="A1664" s="14" t="s">
        <v>5652</v>
      </c>
      <c r="B1664" s="5" t="s">
        <v>5653</v>
      </c>
      <c r="C1664" s="5" t="s">
        <v>5654</v>
      </c>
      <c r="D1664" s="6">
        <v>3.78</v>
      </c>
    </row>
    <row r="1665" spans="1:4" ht="11.25">
      <c r="A1665" s="14" t="s">
        <v>5655</v>
      </c>
      <c r="B1665" s="5" t="s">
        <v>5656</v>
      </c>
      <c r="C1665" s="5" t="s">
        <v>5657</v>
      </c>
      <c r="D1665" s="6">
        <v>6.62</v>
      </c>
    </row>
    <row r="1666" spans="1:4" ht="11.25">
      <c r="A1666" s="14" t="s">
        <v>5658</v>
      </c>
      <c r="B1666" s="5" t="s">
        <v>5659</v>
      </c>
      <c r="C1666" s="5" t="s">
        <v>5660</v>
      </c>
      <c r="D1666" s="6">
        <v>3.09</v>
      </c>
    </row>
    <row r="1667" spans="1:4" ht="11.25">
      <c r="A1667" s="14" t="s">
        <v>5661</v>
      </c>
      <c r="B1667" s="5" t="s">
        <v>5662</v>
      </c>
      <c r="C1667" s="5" t="s">
        <v>5663</v>
      </c>
      <c r="D1667" s="6">
        <v>4.35</v>
      </c>
    </row>
    <row r="1668" spans="1:4" ht="11.25">
      <c r="A1668" s="14" t="s">
        <v>5664</v>
      </c>
      <c r="B1668" s="5" t="s">
        <v>5665</v>
      </c>
      <c r="C1668" s="5" t="s">
        <v>5666</v>
      </c>
      <c r="D1668" s="6">
        <v>2.67</v>
      </c>
    </row>
    <row r="1669" spans="1:4" ht="11.25">
      <c r="A1669" s="14" t="s">
        <v>5667</v>
      </c>
      <c r="B1669" s="5" t="s">
        <v>5668</v>
      </c>
      <c r="C1669" s="5" t="s">
        <v>5669</v>
      </c>
      <c r="D1669" s="6">
        <v>6.98</v>
      </c>
    </row>
    <row r="1670" spans="1:4" ht="11.25">
      <c r="A1670" s="14" t="s">
        <v>5670</v>
      </c>
      <c r="B1670" s="5" t="s">
        <v>5671</v>
      </c>
      <c r="C1670" s="5" t="s">
        <v>5672</v>
      </c>
      <c r="D1670" s="6">
        <v>6.13</v>
      </c>
    </row>
    <row r="1671" spans="1:4" ht="11.25">
      <c r="A1671" s="14" t="s">
        <v>5673</v>
      </c>
      <c r="B1671" s="5" t="s">
        <v>5674</v>
      </c>
      <c r="C1671" s="5" t="s">
        <v>5675</v>
      </c>
      <c r="D1671" s="6">
        <v>3.58</v>
      </c>
    </row>
    <row r="1672" spans="1:4" ht="11.25">
      <c r="A1672" s="14" t="s">
        <v>5676</v>
      </c>
      <c r="B1672" s="5" t="s">
        <v>5677</v>
      </c>
      <c r="C1672" s="5" t="s">
        <v>5678</v>
      </c>
      <c r="D1672" s="6">
        <v>3.58</v>
      </c>
    </row>
    <row r="1673" spans="1:4" ht="11.25">
      <c r="A1673" s="14" t="s">
        <v>5679</v>
      </c>
      <c r="B1673" s="5" t="s">
        <v>5680</v>
      </c>
      <c r="C1673" s="5" t="s">
        <v>5681</v>
      </c>
      <c r="D1673" s="6">
        <v>3.58</v>
      </c>
    </row>
    <row r="1674" spans="1:4" ht="11.25">
      <c r="A1674" s="14" t="s">
        <v>5682</v>
      </c>
      <c r="B1674" s="5" t="s">
        <v>5683</v>
      </c>
      <c r="C1674" s="5" t="s">
        <v>5684</v>
      </c>
      <c r="D1674" s="6">
        <v>3.58</v>
      </c>
    </row>
    <row r="1675" spans="1:4" ht="11.25">
      <c r="A1675" s="14" t="s">
        <v>5685</v>
      </c>
      <c r="B1675" s="5" t="s">
        <v>5686</v>
      </c>
      <c r="C1675" s="5" t="s">
        <v>5687</v>
      </c>
      <c r="D1675" s="6">
        <v>3.58</v>
      </c>
    </row>
    <row r="1676" spans="1:4" ht="11.25">
      <c r="A1676" s="14" t="s">
        <v>5688</v>
      </c>
      <c r="B1676" s="5" t="s">
        <v>5689</v>
      </c>
      <c r="C1676" s="5" t="s">
        <v>5690</v>
      </c>
      <c r="D1676" s="6">
        <v>3.58</v>
      </c>
    </row>
    <row r="1677" spans="1:4" ht="11.25">
      <c r="A1677" s="14" t="s">
        <v>5691</v>
      </c>
      <c r="B1677" s="5" t="s">
        <v>5692</v>
      </c>
      <c r="C1677" s="5" t="s">
        <v>5693</v>
      </c>
      <c r="D1677" s="6">
        <v>3.58</v>
      </c>
    </row>
    <row r="1678" spans="1:4" ht="11.25">
      <c r="A1678" s="14" t="s">
        <v>5694</v>
      </c>
      <c r="B1678" s="5" t="s">
        <v>5695</v>
      </c>
      <c r="C1678" s="5" t="s">
        <v>5696</v>
      </c>
      <c r="D1678" s="6">
        <v>3.69</v>
      </c>
    </row>
    <row r="1679" spans="1:4" ht="11.25">
      <c r="A1679" s="14" t="s">
        <v>5697</v>
      </c>
      <c r="B1679" s="5" t="s">
        <v>5698</v>
      </c>
      <c r="C1679" s="5" t="s">
        <v>5699</v>
      </c>
      <c r="D1679" s="6">
        <v>3.69</v>
      </c>
    </row>
    <row r="1680" spans="1:4" ht="11.25">
      <c r="A1680" s="14" t="s">
        <v>5700</v>
      </c>
      <c r="B1680" s="5" t="s">
        <v>5701</v>
      </c>
      <c r="C1680" s="5" t="s">
        <v>5702</v>
      </c>
      <c r="D1680" s="6">
        <v>4.27</v>
      </c>
    </row>
    <row r="1681" spans="1:4" ht="11.25">
      <c r="A1681" s="14" t="s">
        <v>5703</v>
      </c>
      <c r="B1681" s="5" t="s">
        <v>5704</v>
      </c>
      <c r="C1681" s="5" t="s">
        <v>5705</v>
      </c>
      <c r="D1681" s="6">
        <v>4.27</v>
      </c>
    </row>
    <row r="1682" spans="1:4" ht="11.25">
      <c r="A1682" s="14" t="s">
        <v>5706</v>
      </c>
      <c r="B1682" s="5" t="s">
        <v>5707</v>
      </c>
      <c r="C1682" s="5" t="s">
        <v>5708</v>
      </c>
      <c r="D1682" s="6">
        <v>5.76</v>
      </c>
    </row>
    <row r="1683" spans="1:4" ht="11.25">
      <c r="A1683" s="14" t="s">
        <v>5709</v>
      </c>
      <c r="B1683" s="5" t="s">
        <v>5710</v>
      </c>
      <c r="C1683" s="5" t="s">
        <v>5711</v>
      </c>
      <c r="D1683" s="6">
        <v>6.8</v>
      </c>
    </row>
    <row r="1684" spans="1:4" ht="11.25">
      <c r="A1684" s="14" t="s">
        <v>5712</v>
      </c>
      <c r="B1684" s="5" t="s">
        <v>5713</v>
      </c>
      <c r="C1684" s="5" t="s">
        <v>5714</v>
      </c>
      <c r="D1684" s="6">
        <v>3.58</v>
      </c>
    </row>
    <row r="1685" spans="1:4" ht="11.25">
      <c r="A1685" s="14" t="s">
        <v>5715</v>
      </c>
      <c r="B1685" s="5" t="s">
        <v>5716</v>
      </c>
      <c r="C1685" s="5" t="s">
        <v>5717</v>
      </c>
      <c r="D1685" s="6">
        <v>3.58</v>
      </c>
    </row>
    <row r="1686" spans="1:4" ht="11.25">
      <c r="A1686" s="14" t="s">
        <v>5718</v>
      </c>
      <c r="B1686" s="5" t="s">
        <v>5719</v>
      </c>
      <c r="C1686" s="5" t="s">
        <v>5720</v>
      </c>
      <c r="D1686" s="6">
        <v>3.58</v>
      </c>
    </row>
    <row r="1687" spans="1:4" ht="11.25">
      <c r="A1687" s="14" t="s">
        <v>5721</v>
      </c>
      <c r="B1687" s="5" t="s">
        <v>5722</v>
      </c>
      <c r="C1687" s="5" t="s">
        <v>5723</v>
      </c>
      <c r="D1687" s="6">
        <v>3.58</v>
      </c>
    </row>
    <row r="1688" spans="1:4" ht="11.25">
      <c r="A1688" s="14" t="s">
        <v>5724</v>
      </c>
      <c r="B1688" s="5" t="s">
        <v>5725</v>
      </c>
      <c r="C1688" s="5" t="s">
        <v>5726</v>
      </c>
      <c r="D1688" s="6">
        <v>3.58</v>
      </c>
    </row>
    <row r="1689" spans="1:4" ht="11.25">
      <c r="A1689" s="14" t="s">
        <v>5727</v>
      </c>
      <c r="B1689" s="5" t="s">
        <v>5728</v>
      </c>
      <c r="C1689" s="5" t="s">
        <v>5729</v>
      </c>
      <c r="D1689" s="6">
        <v>3.58</v>
      </c>
    </row>
    <row r="1690" spans="1:4" ht="11.25">
      <c r="A1690" s="14" t="s">
        <v>5730</v>
      </c>
      <c r="B1690" s="5" t="s">
        <v>5731</v>
      </c>
      <c r="C1690" s="5" t="s">
        <v>5732</v>
      </c>
      <c r="D1690" s="6">
        <v>3.58</v>
      </c>
    </row>
    <row r="1691" spans="1:4" ht="11.25">
      <c r="A1691" s="14" t="s">
        <v>5733</v>
      </c>
      <c r="B1691" s="5" t="s">
        <v>5734</v>
      </c>
      <c r="C1691" s="5" t="s">
        <v>5735</v>
      </c>
      <c r="D1691" s="6">
        <v>3.69</v>
      </c>
    </row>
    <row r="1692" spans="1:4" ht="11.25">
      <c r="A1692" s="14" t="s">
        <v>5736</v>
      </c>
      <c r="B1692" s="5" t="s">
        <v>5737</v>
      </c>
      <c r="C1692" s="5" t="s">
        <v>5738</v>
      </c>
      <c r="D1692" s="6">
        <v>3.69</v>
      </c>
    </row>
    <row r="1693" spans="1:4" ht="11.25">
      <c r="A1693" s="14" t="s">
        <v>5739</v>
      </c>
      <c r="B1693" s="5" t="s">
        <v>5740</v>
      </c>
      <c r="C1693" s="5" t="s">
        <v>5741</v>
      </c>
      <c r="D1693" s="6">
        <v>4.27</v>
      </c>
    </row>
    <row r="1694" spans="1:4" ht="11.25">
      <c r="A1694" s="14" t="s">
        <v>5742</v>
      </c>
      <c r="B1694" s="5" t="s">
        <v>5743</v>
      </c>
      <c r="C1694" s="5" t="s">
        <v>5744</v>
      </c>
      <c r="D1694" s="6">
        <v>4.27</v>
      </c>
    </row>
    <row r="1695" spans="1:4" ht="11.25">
      <c r="A1695" s="14" t="s">
        <v>5745</v>
      </c>
      <c r="B1695" s="5" t="s">
        <v>5746</v>
      </c>
      <c r="C1695" s="5" t="s">
        <v>5747</v>
      </c>
      <c r="D1695" s="6">
        <v>4.27</v>
      </c>
    </row>
    <row r="1696" spans="1:4" ht="11.25">
      <c r="A1696" s="14" t="s">
        <v>5748</v>
      </c>
      <c r="B1696" s="5" t="s">
        <v>5749</v>
      </c>
      <c r="C1696" s="5" t="s">
        <v>5750</v>
      </c>
      <c r="D1696" s="6">
        <v>5.76</v>
      </c>
    </row>
    <row r="1697" spans="1:4" ht="11.25">
      <c r="A1697" s="14" t="s">
        <v>5751</v>
      </c>
      <c r="B1697" s="5" t="s">
        <v>5752</v>
      </c>
      <c r="C1697" s="5" t="s">
        <v>5753</v>
      </c>
      <c r="D1697" s="6">
        <v>6.8</v>
      </c>
    </row>
    <row r="1698" spans="1:4" ht="11.25">
      <c r="A1698" s="14" t="s">
        <v>5754</v>
      </c>
      <c r="B1698" s="5" t="s">
        <v>5755</v>
      </c>
      <c r="C1698" s="5" t="s">
        <v>5756</v>
      </c>
      <c r="D1698" s="6">
        <v>7.2</v>
      </c>
    </row>
    <row r="1699" spans="1:4" ht="11.25">
      <c r="A1699" s="14" t="s">
        <v>5757</v>
      </c>
      <c r="B1699" s="5" t="s">
        <v>5758</v>
      </c>
      <c r="C1699" s="5" t="s">
        <v>5759</v>
      </c>
      <c r="D1699" s="6">
        <v>0.98</v>
      </c>
    </row>
    <row r="1700" spans="1:4" ht="11.25">
      <c r="A1700" s="14" t="s">
        <v>5760</v>
      </c>
      <c r="B1700" s="5" t="s">
        <v>5761</v>
      </c>
      <c r="C1700" s="5" t="s">
        <v>5762</v>
      </c>
      <c r="D1700" s="6">
        <v>0.91</v>
      </c>
    </row>
    <row r="1701" spans="1:4" ht="11.25">
      <c r="A1701" s="14" t="s">
        <v>5763</v>
      </c>
      <c r="B1701" s="5" t="s">
        <v>5764</v>
      </c>
      <c r="C1701" s="5" t="s">
        <v>5765</v>
      </c>
      <c r="D1701" s="6">
        <v>0.91</v>
      </c>
    </row>
    <row r="1702" spans="1:4" ht="11.25">
      <c r="A1702" s="14" t="s">
        <v>5766</v>
      </c>
      <c r="B1702" s="5" t="s">
        <v>5767</v>
      </c>
      <c r="C1702" s="5" t="s">
        <v>5768</v>
      </c>
      <c r="D1702" s="6">
        <v>0.91</v>
      </c>
    </row>
    <row r="1703" spans="1:4" ht="11.25">
      <c r="A1703" s="14" t="s">
        <v>5769</v>
      </c>
      <c r="B1703" s="5" t="s">
        <v>5770</v>
      </c>
      <c r="C1703" s="5" t="s">
        <v>5771</v>
      </c>
      <c r="D1703" s="6">
        <v>0.91</v>
      </c>
    </row>
    <row r="1704" spans="1:4" ht="11.25">
      <c r="A1704" s="14" t="s">
        <v>5772</v>
      </c>
      <c r="B1704" s="5" t="s">
        <v>5773</v>
      </c>
      <c r="C1704" s="5" t="s">
        <v>5774</v>
      </c>
      <c r="D1704" s="6">
        <v>0.91</v>
      </c>
    </row>
    <row r="1705" spans="1:4" ht="11.25">
      <c r="A1705" s="14" t="s">
        <v>5775</v>
      </c>
      <c r="B1705" s="5" t="s">
        <v>5776</v>
      </c>
      <c r="C1705" s="5" t="s">
        <v>5777</v>
      </c>
      <c r="D1705" s="6">
        <v>0.91</v>
      </c>
    </row>
    <row r="1706" spans="1:4" ht="11.25">
      <c r="A1706" s="14" t="s">
        <v>5778</v>
      </c>
      <c r="B1706" s="5" t="s">
        <v>5779</v>
      </c>
      <c r="C1706" s="5" t="s">
        <v>5780</v>
      </c>
      <c r="D1706" s="6">
        <v>0.95</v>
      </c>
    </row>
    <row r="1707" spans="1:4" ht="11.25">
      <c r="A1707" s="14" t="s">
        <v>5781</v>
      </c>
      <c r="B1707" s="5" t="s">
        <v>5782</v>
      </c>
      <c r="C1707" s="5" t="s">
        <v>5783</v>
      </c>
      <c r="D1707" s="6">
        <v>0.95</v>
      </c>
    </row>
    <row r="1708" spans="1:4" ht="11.25">
      <c r="A1708" s="14" t="s">
        <v>5784</v>
      </c>
      <c r="B1708" s="5" t="s">
        <v>5785</v>
      </c>
      <c r="C1708" s="5" t="s">
        <v>5786</v>
      </c>
      <c r="D1708" s="6">
        <v>0.95</v>
      </c>
    </row>
    <row r="1709" spans="1:4" ht="11.25">
      <c r="A1709" s="14" t="s">
        <v>5787</v>
      </c>
      <c r="B1709" s="5" t="s">
        <v>5788</v>
      </c>
      <c r="C1709" s="5" t="s">
        <v>5789</v>
      </c>
      <c r="D1709" s="6">
        <v>0.98</v>
      </c>
    </row>
    <row r="1710" spans="1:4" ht="11.25">
      <c r="A1710" s="14" t="s">
        <v>5790</v>
      </c>
      <c r="B1710" s="5" t="s">
        <v>5791</v>
      </c>
      <c r="C1710" s="5" t="s">
        <v>5792</v>
      </c>
      <c r="D1710" s="6">
        <v>1.05</v>
      </c>
    </row>
    <row r="1711" spans="1:4" ht="11.25">
      <c r="A1711" s="14" t="s">
        <v>5793</v>
      </c>
      <c r="B1711" s="5" t="s">
        <v>5794</v>
      </c>
      <c r="C1711" s="5" t="s">
        <v>5795</v>
      </c>
      <c r="D1711" s="6">
        <v>3.55</v>
      </c>
    </row>
    <row r="1712" spans="1:4" ht="11.25">
      <c r="A1712" s="14" t="s">
        <v>5796</v>
      </c>
      <c r="B1712" s="5" t="s">
        <v>5797</v>
      </c>
      <c r="C1712" s="5" t="s">
        <v>5798</v>
      </c>
      <c r="D1712" s="6">
        <v>2.02</v>
      </c>
    </row>
    <row r="1713" spans="1:4" ht="11.25">
      <c r="A1713" s="14" t="s">
        <v>5799</v>
      </c>
      <c r="B1713" s="5" t="s">
        <v>5800</v>
      </c>
      <c r="C1713" s="5" t="s">
        <v>5801</v>
      </c>
      <c r="D1713" s="6">
        <v>1.65</v>
      </c>
    </row>
    <row r="1714" spans="1:4" ht="11.25">
      <c r="A1714" s="14" t="s">
        <v>5802</v>
      </c>
      <c r="B1714" s="5" t="s">
        <v>5803</v>
      </c>
      <c r="C1714" s="5" t="s">
        <v>5804</v>
      </c>
      <c r="D1714" s="6">
        <v>4</v>
      </c>
    </row>
    <row r="1715" spans="1:4" ht="11.25">
      <c r="A1715" s="14" t="s">
        <v>5805</v>
      </c>
      <c r="B1715" s="5" t="s">
        <v>5806</v>
      </c>
      <c r="C1715" s="5" t="s">
        <v>5807</v>
      </c>
      <c r="D1715" s="6">
        <v>5.38</v>
      </c>
    </row>
    <row r="1716" spans="1:4" ht="11.25">
      <c r="A1716" s="14" t="s">
        <v>5808</v>
      </c>
      <c r="B1716" s="5" t="s">
        <v>5809</v>
      </c>
      <c r="C1716" s="5" t="s">
        <v>5810</v>
      </c>
      <c r="D1716" s="6">
        <v>2.62</v>
      </c>
    </row>
    <row r="1717" spans="1:4" ht="11.25">
      <c r="A1717" s="14" t="s">
        <v>5811</v>
      </c>
      <c r="B1717" s="5" t="s">
        <v>5812</v>
      </c>
      <c r="C1717" s="5" t="s">
        <v>5813</v>
      </c>
      <c r="D1717" s="6">
        <v>3.85</v>
      </c>
    </row>
    <row r="1718" spans="1:4" ht="11.25">
      <c r="A1718" s="14" t="s">
        <v>5814</v>
      </c>
      <c r="B1718" s="5" t="s">
        <v>5815</v>
      </c>
      <c r="C1718" s="5" t="s">
        <v>5816</v>
      </c>
      <c r="D1718" s="6">
        <v>2.09</v>
      </c>
    </row>
    <row r="1719" spans="1:4" ht="11.25">
      <c r="A1719" s="14" t="s">
        <v>5817</v>
      </c>
      <c r="B1719" s="5" t="s">
        <v>5818</v>
      </c>
      <c r="C1719" s="5" t="s">
        <v>5819</v>
      </c>
      <c r="D1719" s="6">
        <v>2.13</v>
      </c>
    </row>
    <row r="1720" spans="1:4" ht="11.25">
      <c r="A1720" s="14" t="s">
        <v>5820</v>
      </c>
      <c r="B1720" s="5" t="s">
        <v>5821</v>
      </c>
      <c r="C1720" s="5" t="s">
        <v>5822</v>
      </c>
      <c r="D1720" s="6">
        <v>4.87</v>
      </c>
    </row>
    <row r="1721" spans="1:4" ht="11.25">
      <c r="A1721" s="14" t="s">
        <v>5823</v>
      </c>
      <c r="B1721" s="5" t="s">
        <v>5824</v>
      </c>
      <c r="C1721" s="5" t="s">
        <v>5825</v>
      </c>
      <c r="D1721" s="6">
        <v>7.33</v>
      </c>
    </row>
    <row r="1722" spans="1:4" ht="11.25">
      <c r="A1722" s="14" t="s">
        <v>5826</v>
      </c>
      <c r="B1722" s="5" t="s">
        <v>5827</v>
      </c>
      <c r="C1722" s="5" t="s">
        <v>5828</v>
      </c>
      <c r="D1722" s="6">
        <v>15.93</v>
      </c>
    </row>
    <row r="1723" spans="1:4" ht="11.25">
      <c r="A1723" s="14" t="s">
        <v>5829</v>
      </c>
      <c r="B1723" s="5" t="s">
        <v>5830</v>
      </c>
      <c r="C1723" s="5" t="s">
        <v>5831</v>
      </c>
      <c r="D1723" s="6">
        <v>15.93</v>
      </c>
    </row>
    <row r="1724" spans="1:4" ht="11.25">
      <c r="A1724" s="14" t="s">
        <v>5832</v>
      </c>
      <c r="B1724" s="5" t="s">
        <v>5833</v>
      </c>
      <c r="C1724" s="5" t="s">
        <v>5834</v>
      </c>
      <c r="D1724" s="6">
        <v>19.09</v>
      </c>
    </row>
    <row r="1725" spans="1:4" ht="11.25">
      <c r="A1725" s="14" t="s">
        <v>5835</v>
      </c>
      <c r="B1725" s="5" t="s">
        <v>5836</v>
      </c>
      <c r="C1725" s="5" t="s">
        <v>5837</v>
      </c>
      <c r="D1725" s="6">
        <v>33.38</v>
      </c>
    </row>
    <row r="1726" spans="1:4" ht="11.25">
      <c r="A1726" s="14" t="s">
        <v>5838</v>
      </c>
      <c r="B1726" s="5" t="s">
        <v>5839</v>
      </c>
      <c r="C1726" s="5" t="s">
        <v>5840</v>
      </c>
      <c r="D1726" s="6">
        <v>38.93</v>
      </c>
    </row>
    <row r="1727" spans="1:4" ht="11.25">
      <c r="A1727" s="14" t="s">
        <v>5841</v>
      </c>
      <c r="B1727" s="5" t="s">
        <v>5842</v>
      </c>
      <c r="C1727" s="5" t="s">
        <v>5843</v>
      </c>
      <c r="D1727" s="6">
        <v>68.6</v>
      </c>
    </row>
    <row r="1728" spans="1:4" ht="11.25">
      <c r="A1728" s="14" t="s">
        <v>5844</v>
      </c>
      <c r="B1728" s="5" t="s">
        <v>3403</v>
      </c>
      <c r="C1728" s="5" t="s">
        <v>3404</v>
      </c>
      <c r="D1728" s="6">
        <v>12.55</v>
      </c>
    </row>
    <row r="1729" spans="1:4" ht="11.25">
      <c r="A1729" s="14" t="s">
        <v>3405</v>
      </c>
      <c r="B1729" s="5" t="s">
        <v>3406</v>
      </c>
      <c r="C1729" s="5" t="s">
        <v>3407</v>
      </c>
      <c r="D1729" s="6">
        <v>7.24</v>
      </c>
    </row>
    <row r="1730" spans="1:4" ht="11.25">
      <c r="A1730" s="14" t="s">
        <v>3408</v>
      </c>
      <c r="B1730" s="5" t="s">
        <v>3409</v>
      </c>
      <c r="C1730" s="5" t="s">
        <v>3410</v>
      </c>
      <c r="D1730" s="6">
        <v>7.24</v>
      </c>
    </row>
    <row r="1731" spans="1:4" ht="11.25">
      <c r="A1731" s="14" t="s">
        <v>3411</v>
      </c>
      <c r="B1731" s="5" t="s">
        <v>3412</v>
      </c>
      <c r="C1731" s="5" t="s">
        <v>3413</v>
      </c>
      <c r="D1731" s="6">
        <v>28.93</v>
      </c>
    </row>
    <row r="1732" spans="1:4" ht="11.25">
      <c r="A1732" s="14" t="s">
        <v>3414</v>
      </c>
      <c r="B1732" s="5" t="s">
        <v>3415</v>
      </c>
      <c r="C1732" s="5" t="s">
        <v>3416</v>
      </c>
      <c r="D1732" s="6">
        <v>55.55</v>
      </c>
    </row>
    <row r="1733" spans="1:4" ht="11.25">
      <c r="A1733" s="14" t="s">
        <v>3417</v>
      </c>
      <c r="B1733" s="5" t="s">
        <v>3418</v>
      </c>
      <c r="C1733" s="5" t="s">
        <v>3419</v>
      </c>
      <c r="D1733" s="6">
        <v>62.04</v>
      </c>
    </row>
    <row r="1734" spans="1:4" ht="22.5">
      <c r="A1734" s="14" t="s">
        <v>3420</v>
      </c>
      <c r="B1734" s="5" t="s">
        <v>3421</v>
      </c>
      <c r="C1734" s="5" t="s">
        <v>3422</v>
      </c>
      <c r="D1734" s="6">
        <v>65.58</v>
      </c>
    </row>
    <row r="1735" spans="1:4" ht="11.25">
      <c r="A1735" s="14" t="s">
        <v>3423</v>
      </c>
      <c r="B1735" s="5" t="s">
        <v>3424</v>
      </c>
      <c r="C1735" s="5" t="s">
        <v>3425</v>
      </c>
      <c r="D1735" s="6">
        <v>125.36</v>
      </c>
    </row>
    <row r="1736" spans="1:4" ht="22.5">
      <c r="A1736" s="14" t="s">
        <v>3426</v>
      </c>
      <c r="B1736" s="5" t="s">
        <v>3427</v>
      </c>
      <c r="C1736" s="5" t="s">
        <v>3428</v>
      </c>
      <c r="D1736" s="6">
        <v>65.58</v>
      </c>
    </row>
    <row r="1737" spans="1:4" ht="11.25">
      <c r="A1737" s="14" t="s">
        <v>3429</v>
      </c>
      <c r="B1737" s="5" t="s">
        <v>3430</v>
      </c>
      <c r="C1737" s="5" t="s">
        <v>3431</v>
      </c>
      <c r="D1737" s="6">
        <v>3.85</v>
      </c>
    </row>
    <row r="1738" spans="1:4" ht="11.25">
      <c r="A1738" s="14" t="s">
        <v>3432</v>
      </c>
      <c r="B1738" s="5" t="s">
        <v>3433</v>
      </c>
      <c r="C1738" s="5" t="s">
        <v>3434</v>
      </c>
      <c r="D1738" s="6">
        <v>3.85</v>
      </c>
    </row>
    <row r="1739" spans="1:4" ht="11.25">
      <c r="A1739" s="14" t="s">
        <v>3435</v>
      </c>
      <c r="B1739" s="5" t="s">
        <v>3436</v>
      </c>
      <c r="C1739" s="5" t="s">
        <v>3437</v>
      </c>
      <c r="D1739" s="6">
        <v>3.85</v>
      </c>
    </row>
    <row r="1740" spans="1:4" ht="11.25">
      <c r="A1740" s="14" t="s">
        <v>3438</v>
      </c>
      <c r="B1740" s="5" t="s">
        <v>3439</v>
      </c>
      <c r="C1740" s="5" t="s">
        <v>3440</v>
      </c>
      <c r="D1740" s="6">
        <v>4.64</v>
      </c>
    </row>
    <row r="1741" spans="1:4" ht="11.25">
      <c r="A1741" s="14" t="s">
        <v>3441</v>
      </c>
      <c r="B1741" s="5" t="s">
        <v>3442</v>
      </c>
      <c r="C1741" s="5" t="s">
        <v>3443</v>
      </c>
      <c r="D1741" s="6">
        <v>5.22</v>
      </c>
    </row>
    <row r="1742" spans="1:4" ht="11.25">
      <c r="A1742" s="14" t="s">
        <v>3444</v>
      </c>
      <c r="B1742" s="5" t="s">
        <v>3445</v>
      </c>
      <c r="C1742" s="5" t="s">
        <v>3446</v>
      </c>
      <c r="D1742" s="6">
        <v>5.4</v>
      </c>
    </row>
    <row r="1743" spans="1:4" ht="11.25">
      <c r="A1743" s="14" t="s">
        <v>3447</v>
      </c>
      <c r="B1743" s="5" t="s">
        <v>3448</v>
      </c>
      <c r="C1743" s="5" t="s">
        <v>3449</v>
      </c>
      <c r="D1743" s="6">
        <v>5.6</v>
      </c>
    </row>
    <row r="1744" spans="1:4" ht="11.25">
      <c r="A1744" s="14" t="s">
        <v>3450</v>
      </c>
      <c r="B1744" s="5" t="s">
        <v>3451</v>
      </c>
      <c r="C1744" s="5" t="s">
        <v>3452</v>
      </c>
      <c r="D1744" s="6">
        <v>6.56</v>
      </c>
    </row>
    <row r="1745" spans="1:4" ht="11.25">
      <c r="A1745" s="14" t="s">
        <v>3453</v>
      </c>
      <c r="B1745" s="5" t="s">
        <v>3454</v>
      </c>
      <c r="C1745" s="5" t="s">
        <v>3455</v>
      </c>
      <c r="D1745" s="6">
        <v>9.45</v>
      </c>
    </row>
    <row r="1746" spans="1:4" ht="11.25">
      <c r="A1746" s="14" t="s">
        <v>3456</v>
      </c>
      <c r="B1746" s="5" t="s">
        <v>3457</v>
      </c>
      <c r="C1746" s="5" t="s">
        <v>3458</v>
      </c>
      <c r="D1746" s="6">
        <v>16.96</v>
      </c>
    </row>
    <row r="1747" spans="1:4" ht="11.25">
      <c r="A1747" s="14" t="s">
        <v>3459</v>
      </c>
      <c r="B1747" s="5" t="s">
        <v>3460</v>
      </c>
      <c r="C1747" s="5" t="s">
        <v>3461</v>
      </c>
      <c r="D1747" s="6">
        <v>3.47</v>
      </c>
    </row>
    <row r="1748" spans="1:4" ht="11.25">
      <c r="A1748" s="14" t="s">
        <v>3462</v>
      </c>
      <c r="B1748" s="5" t="s">
        <v>3463</v>
      </c>
      <c r="C1748" s="5" t="s">
        <v>3464</v>
      </c>
      <c r="D1748" s="6">
        <v>4.13</v>
      </c>
    </row>
    <row r="1749" spans="1:4" ht="11.25">
      <c r="A1749" s="14" t="s">
        <v>3465</v>
      </c>
      <c r="B1749" s="5" t="s">
        <v>3466</v>
      </c>
      <c r="C1749" s="5" t="s">
        <v>3467</v>
      </c>
      <c r="D1749" s="6">
        <v>4.24</v>
      </c>
    </row>
    <row r="1750" spans="1:4" ht="11.25">
      <c r="A1750" s="14" t="s">
        <v>3468</v>
      </c>
      <c r="B1750" s="5" t="s">
        <v>3469</v>
      </c>
      <c r="C1750" s="5" t="s">
        <v>3470</v>
      </c>
      <c r="D1750" s="6">
        <v>4.24</v>
      </c>
    </row>
    <row r="1751" spans="1:4" ht="11.25">
      <c r="A1751" s="14" t="s">
        <v>3471</v>
      </c>
      <c r="B1751" s="5" t="s">
        <v>3472</v>
      </c>
      <c r="C1751" s="5" t="s">
        <v>3473</v>
      </c>
      <c r="D1751" s="6">
        <v>4.95</v>
      </c>
    </row>
    <row r="1752" spans="1:4" ht="11.25">
      <c r="A1752" s="14" t="s">
        <v>3474</v>
      </c>
      <c r="B1752" s="5" t="s">
        <v>3475</v>
      </c>
      <c r="C1752" s="5" t="s">
        <v>3476</v>
      </c>
      <c r="D1752" s="6">
        <v>5.51</v>
      </c>
    </row>
    <row r="1753" spans="1:4" ht="11.25">
      <c r="A1753" s="14" t="s">
        <v>3477</v>
      </c>
      <c r="B1753" s="5" t="s">
        <v>3478</v>
      </c>
      <c r="C1753" s="5" t="s">
        <v>3479</v>
      </c>
      <c r="D1753" s="6">
        <v>6.67</v>
      </c>
    </row>
    <row r="1754" spans="1:4" ht="11.25">
      <c r="A1754" s="14" t="s">
        <v>3480</v>
      </c>
      <c r="B1754" s="5" t="s">
        <v>3481</v>
      </c>
      <c r="C1754" s="5" t="s">
        <v>3482</v>
      </c>
      <c r="D1754" s="6">
        <v>7.84</v>
      </c>
    </row>
    <row r="1755" spans="1:4" ht="11.25">
      <c r="A1755" s="14" t="s">
        <v>3483</v>
      </c>
      <c r="B1755" s="5" t="s">
        <v>3484</v>
      </c>
      <c r="C1755" s="5" t="s">
        <v>3485</v>
      </c>
      <c r="D1755" s="6">
        <v>8.91</v>
      </c>
    </row>
    <row r="1756" spans="1:4" ht="11.25">
      <c r="A1756" s="14" t="s">
        <v>3486</v>
      </c>
      <c r="B1756" s="5" t="s">
        <v>3487</v>
      </c>
      <c r="C1756" s="5" t="s">
        <v>3488</v>
      </c>
      <c r="D1756" s="6">
        <v>23.82</v>
      </c>
    </row>
    <row r="1757" spans="1:4" ht="11.25">
      <c r="A1757" s="14" t="s">
        <v>3489</v>
      </c>
      <c r="B1757" s="5" t="s">
        <v>3490</v>
      </c>
      <c r="C1757" s="5" t="s">
        <v>3491</v>
      </c>
      <c r="D1757" s="6">
        <v>23.82</v>
      </c>
    </row>
    <row r="1758" spans="1:4" ht="11.25">
      <c r="A1758" s="14" t="s">
        <v>3492</v>
      </c>
      <c r="B1758" s="5" t="s">
        <v>3493</v>
      </c>
      <c r="C1758" s="5" t="s">
        <v>3494</v>
      </c>
      <c r="D1758" s="6">
        <v>27.42</v>
      </c>
    </row>
    <row r="1759" spans="1:4" ht="11.25">
      <c r="A1759" s="14" t="s">
        <v>3495</v>
      </c>
      <c r="B1759" s="5" t="s">
        <v>3496</v>
      </c>
      <c r="C1759" s="5" t="s">
        <v>3497</v>
      </c>
      <c r="D1759" s="6">
        <v>27.42</v>
      </c>
    </row>
    <row r="1760" spans="1:4" ht="11.25">
      <c r="A1760" s="14" t="s">
        <v>3498</v>
      </c>
      <c r="B1760" s="5" t="s">
        <v>3499</v>
      </c>
      <c r="C1760" s="5" t="s">
        <v>3500</v>
      </c>
      <c r="D1760" s="6">
        <v>33.69</v>
      </c>
    </row>
    <row r="1761" spans="1:4" ht="11.25">
      <c r="A1761" s="14" t="s">
        <v>3501</v>
      </c>
      <c r="B1761" s="5" t="s">
        <v>3502</v>
      </c>
      <c r="C1761" s="5" t="s">
        <v>3503</v>
      </c>
      <c r="D1761" s="6">
        <v>39.55</v>
      </c>
    </row>
    <row r="1762" spans="1:4" ht="11.25">
      <c r="A1762" s="14" t="s">
        <v>3504</v>
      </c>
      <c r="B1762" s="5" t="s">
        <v>3505</v>
      </c>
      <c r="C1762" s="5" t="s">
        <v>3506</v>
      </c>
      <c r="D1762" s="6">
        <v>39.55</v>
      </c>
    </row>
    <row r="1763" spans="1:4" ht="11.25">
      <c r="A1763" s="14" t="s">
        <v>3507</v>
      </c>
      <c r="B1763" s="5" t="s">
        <v>3508</v>
      </c>
      <c r="C1763" s="5" t="s">
        <v>3509</v>
      </c>
      <c r="D1763" s="6">
        <v>51.67</v>
      </c>
    </row>
    <row r="1764" spans="1:4" ht="11.25">
      <c r="A1764" s="14" t="s">
        <v>3510</v>
      </c>
      <c r="B1764" s="5" t="s">
        <v>3511</v>
      </c>
      <c r="C1764" s="5" t="s">
        <v>3512</v>
      </c>
      <c r="D1764" s="6">
        <v>64.71</v>
      </c>
    </row>
    <row r="1765" spans="1:4" ht="11.25">
      <c r="A1765" s="14" t="s">
        <v>3513</v>
      </c>
      <c r="B1765" s="5" t="s">
        <v>3514</v>
      </c>
      <c r="C1765" s="5" t="s">
        <v>3515</v>
      </c>
      <c r="D1765" s="6">
        <v>2.22</v>
      </c>
    </row>
    <row r="1766" spans="1:4" ht="11.25">
      <c r="A1766" s="14" t="s">
        <v>3516</v>
      </c>
      <c r="B1766" s="5" t="s">
        <v>3517</v>
      </c>
      <c r="C1766" s="5" t="s">
        <v>3518</v>
      </c>
      <c r="D1766" s="6">
        <v>2.22</v>
      </c>
    </row>
    <row r="1767" spans="1:4" ht="11.25">
      <c r="A1767" s="14" t="s">
        <v>3519</v>
      </c>
      <c r="B1767" s="5" t="s">
        <v>3520</v>
      </c>
      <c r="C1767" s="5" t="s">
        <v>3521</v>
      </c>
      <c r="D1767" s="6">
        <v>2.33</v>
      </c>
    </row>
    <row r="1768" spans="1:4" ht="11.25">
      <c r="A1768" s="14" t="s">
        <v>3522</v>
      </c>
      <c r="B1768" s="5" t="s">
        <v>3523</v>
      </c>
      <c r="C1768" s="5" t="s">
        <v>3524</v>
      </c>
      <c r="D1768" s="6">
        <v>2.51</v>
      </c>
    </row>
    <row r="1769" spans="1:4" ht="11.25">
      <c r="A1769" s="14" t="s">
        <v>3525</v>
      </c>
      <c r="B1769" s="5" t="s">
        <v>3526</v>
      </c>
      <c r="C1769" s="5" t="s">
        <v>3527</v>
      </c>
      <c r="D1769" s="6">
        <v>2.71</v>
      </c>
    </row>
    <row r="1770" spans="1:4" ht="11.25">
      <c r="A1770" s="14" t="s">
        <v>3528</v>
      </c>
      <c r="B1770" s="5" t="s">
        <v>3529</v>
      </c>
      <c r="C1770" s="5" t="s">
        <v>3530</v>
      </c>
      <c r="D1770" s="6">
        <v>2.8</v>
      </c>
    </row>
    <row r="1771" spans="1:4" ht="11.25">
      <c r="A1771" s="14" t="s">
        <v>3531</v>
      </c>
      <c r="B1771" s="5" t="s">
        <v>3532</v>
      </c>
      <c r="C1771" s="5" t="s">
        <v>3533</v>
      </c>
      <c r="D1771" s="6">
        <v>2.89</v>
      </c>
    </row>
    <row r="1772" spans="1:4" ht="11.25">
      <c r="A1772" s="14" t="s">
        <v>3534</v>
      </c>
      <c r="B1772" s="5" t="s">
        <v>3535</v>
      </c>
      <c r="C1772" s="5" t="s">
        <v>3536</v>
      </c>
      <c r="D1772" s="6">
        <v>3.07</v>
      </c>
    </row>
    <row r="1773" spans="1:4" ht="11.25">
      <c r="A1773" s="14" t="s">
        <v>3537</v>
      </c>
      <c r="B1773" s="5" t="s">
        <v>3538</v>
      </c>
      <c r="C1773" s="5" t="s">
        <v>3539</v>
      </c>
      <c r="D1773" s="6">
        <v>3.38</v>
      </c>
    </row>
    <row r="1774" spans="1:4" ht="11.25">
      <c r="A1774" s="14" t="s">
        <v>3540</v>
      </c>
      <c r="B1774" s="5" t="s">
        <v>3541</v>
      </c>
      <c r="C1774" s="5" t="s">
        <v>3542</v>
      </c>
      <c r="D1774" s="6">
        <v>3.47</v>
      </c>
    </row>
    <row r="1775" spans="1:4" ht="11.25">
      <c r="A1775" s="14" t="s">
        <v>3543</v>
      </c>
      <c r="B1775" s="5" t="s">
        <v>3544</v>
      </c>
      <c r="C1775" s="5" t="s">
        <v>3545</v>
      </c>
      <c r="D1775" s="6">
        <v>3.67</v>
      </c>
    </row>
    <row r="1776" spans="1:4" ht="11.25">
      <c r="A1776" s="14" t="s">
        <v>3546</v>
      </c>
      <c r="B1776" s="5" t="s">
        <v>3547</v>
      </c>
      <c r="C1776" s="5" t="s">
        <v>3548</v>
      </c>
      <c r="D1776" s="6">
        <v>4.04</v>
      </c>
    </row>
    <row r="1777" spans="1:4" ht="11.25">
      <c r="A1777" s="14" t="s">
        <v>3549</v>
      </c>
      <c r="B1777" s="5" t="s">
        <v>3550</v>
      </c>
      <c r="C1777" s="5" t="s">
        <v>3551</v>
      </c>
      <c r="D1777" s="6">
        <v>4.04</v>
      </c>
    </row>
    <row r="1778" spans="1:4" ht="11.25">
      <c r="A1778" s="14" t="s">
        <v>3552</v>
      </c>
      <c r="B1778" s="5" t="s">
        <v>3553</v>
      </c>
      <c r="C1778" s="5" t="s">
        <v>3554</v>
      </c>
      <c r="D1778" s="6">
        <v>4.35</v>
      </c>
    </row>
    <row r="1779" spans="1:4" ht="11.25">
      <c r="A1779" s="14" t="s">
        <v>3555</v>
      </c>
      <c r="B1779" s="5" t="s">
        <v>3556</v>
      </c>
      <c r="C1779" s="5" t="s">
        <v>3557</v>
      </c>
      <c r="D1779" s="6">
        <v>5.13</v>
      </c>
    </row>
    <row r="1780" spans="1:4" ht="11.25">
      <c r="A1780" s="14" t="s">
        <v>3558</v>
      </c>
      <c r="B1780" s="5" t="s">
        <v>3559</v>
      </c>
      <c r="C1780" s="5" t="s">
        <v>3560</v>
      </c>
      <c r="D1780" s="6">
        <v>5.6</v>
      </c>
    </row>
    <row r="1781" spans="1:4" ht="11.25">
      <c r="A1781" s="14" t="s">
        <v>3561</v>
      </c>
      <c r="B1781" s="5" t="s">
        <v>3562</v>
      </c>
      <c r="C1781" s="5" t="s">
        <v>3563</v>
      </c>
      <c r="D1781" s="6">
        <v>6.18</v>
      </c>
    </row>
    <row r="1782" spans="1:4" ht="11.25">
      <c r="A1782" s="14" t="s">
        <v>3564</v>
      </c>
      <c r="B1782" s="5" t="s">
        <v>3565</v>
      </c>
      <c r="C1782" s="5" t="s">
        <v>3566</v>
      </c>
      <c r="D1782" s="6">
        <v>6.36</v>
      </c>
    </row>
    <row r="1783" spans="1:4" ht="11.25">
      <c r="A1783" s="14" t="s">
        <v>3567</v>
      </c>
      <c r="B1783" s="5" t="s">
        <v>3568</v>
      </c>
      <c r="C1783" s="5" t="s">
        <v>3569</v>
      </c>
      <c r="D1783" s="6">
        <v>7.33</v>
      </c>
    </row>
    <row r="1784" spans="1:4" ht="11.25">
      <c r="A1784" s="14" t="s">
        <v>3570</v>
      </c>
      <c r="B1784" s="5" t="s">
        <v>3571</v>
      </c>
      <c r="C1784" s="5" t="s">
        <v>3572</v>
      </c>
      <c r="D1784" s="6">
        <v>8.2</v>
      </c>
    </row>
    <row r="1785" spans="1:4" ht="11.25">
      <c r="A1785" s="14" t="s">
        <v>3573</v>
      </c>
      <c r="B1785" s="5" t="s">
        <v>3574</v>
      </c>
      <c r="C1785" s="5" t="s">
        <v>3575</v>
      </c>
      <c r="D1785" s="6">
        <v>8.2</v>
      </c>
    </row>
    <row r="1786" spans="1:4" ht="11.25">
      <c r="A1786" s="14" t="s">
        <v>3576</v>
      </c>
      <c r="B1786" s="5" t="s">
        <v>3577</v>
      </c>
      <c r="C1786" s="5" t="s">
        <v>3578</v>
      </c>
      <c r="D1786" s="6">
        <v>9.45</v>
      </c>
    </row>
    <row r="1787" spans="1:4" ht="11.25">
      <c r="A1787" s="14" t="s">
        <v>3579</v>
      </c>
      <c r="B1787" s="5" t="s">
        <v>3580</v>
      </c>
      <c r="C1787" s="5" t="s">
        <v>3581</v>
      </c>
      <c r="D1787" s="6">
        <v>9.45</v>
      </c>
    </row>
    <row r="1788" spans="1:4" ht="11.25">
      <c r="A1788" s="14" t="s">
        <v>3582</v>
      </c>
      <c r="B1788" s="5" t="s">
        <v>3583</v>
      </c>
      <c r="C1788" s="5" t="s">
        <v>3584</v>
      </c>
      <c r="D1788" s="6">
        <v>10.8</v>
      </c>
    </row>
    <row r="1789" spans="1:4" ht="11.25">
      <c r="A1789" s="14" t="s">
        <v>3585</v>
      </c>
      <c r="B1789" s="5" t="s">
        <v>3586</v>
      </c>
      <c r="C1789" s="5" t="s">
        <v>3587</v>
      </c>
      <c r="D1789" s="6">
        <v>27.96</v>
      </c>
    </row>
    <row r="1790" spans="1:4" ht="11.25">
      <c r="A1790" s="14" t="s">
        <v>3588</v>
      </c>
      <c r="B1790" s="5" t="s">
        <v>3589</v>
      </c>
      <c r="C1790" s="5" t="s">
        <v>3590</v>
      </c>
      <c r="D1790" s="6">
        <v>9.6</v>
      </c>
    </row>
    <row r="1791" spans="1:4" ht="22.5">
      <c r="A1791" s="14" t="s">
        <v>3591</v>
      </c>
      <c r="B1791" s="5" t="s">
        <v>3592</v>
      </c>
      <c r="C1791" s="5" t="s">
        <v>3593</v>
      </c>
      <c r="D1791" s="6">
        <v>11.45</v>
      </c>
    </row>
    <row r="1792" spans="1:4" ht="22.5">
      <c r="A1792" s="14" t="s">
        <v>3594</v>
      </c>
      <c r="B1792" s="5" t="s">
        <v>3595</v>
      </c>
      <c r="C1792" s="5" t="s">
        <v>3596</v>
      </c>
      <c r="D1792" s="6">
        <v>2.56</v>
      </c>
    </row>
    <row r="1793" spans="1:4" ht="11.25">
      <c r="A1793" s="14" t="s">
        <v>3597</v>
      </c>
      <c r="B1793" s="5" t="s">
        <v>3598</v>
      </c>
      <c r="C1793" s="5" t="s">
        <v>3599</v>
      </c>
      <c r="D1793" s="6">
        <v>2.82</v>
      </c>
    </row>
    <row r="1794" spans="1:4" ht="22.5">
      <c r="A1794" s="14" t="s">
        <v>3600</v>
      </c>
      <c r="B1794" s="5" t="s">
        <v>3601</v>
      </c>
      <c r="C1794" s="5" t="s">
        <v>3596</v>
      </c>
      <c r="D1794" s="6">
        <v>4.47</v>
      </c>
    </row>
    <row r="1795" spans="1:4" ht="22.5">
      <c r="A1795" s="14" t="s">
        <v>3602</v>
      </c>
      <c r="B1795" s="5" t="s">
        <v>3603</v>
      </c>
      <c r="C1795" s="5" t="s">
        <v>3604</v>
      </c>
      <c r="D1795" s="6">
        <v>11.85</v>
      </c>
    </row>
    <row r="1796" spans="1:4" ht="22.5">
      <c r="A1796" s="14" t="s">
        <v>3605</v>
      </c>
      <c r="B1796" s="5" t="s">
        <v>3606</v>
      </c>
      <c r="C1796" s="5" t="s">
        <v>3607</v>
      </c>
      <c r="D1796" s="6">
        <v>13.64</v>
      </c>
    </row>
    <row r="1797" spans="1:4" ht="11.25">
      <c r="A1797" s="14" t="s">
        <v>3608</v>
      </c>
      <c r="B1797" s="5" t="s">
        <v>3609</v>
      </c>
      <c r="C1797" s="5" t="s">
        <v>3610</v>
      </c>
      <c r="D1797" s="6">
        <v>7.04</v>
      </c>
    </row>
    <row r="1798" spans="1:4" ht="11.25">
      <c r="A1798" s="14" t="s">
        <v>3611</v>
      </c>
      <c r="B1798" s="5" t="s">
        <v>3612</v>
      </c>
      <c r="C1798" s="5" t="s">
        <v>3613</v>
      </c>
      <c r="D1798" s="6">
        <v>5.22</v>
      </c>
    </row>
    <row r="1799" spans="1:4" ht="11.25">
      <c r="A1799" s="14" t="s">
        <v>3614</v>
      </c>
      <c r="B1799" s="5" t="s">
        <v>3615</v>
      </c>
      <c r="C1799" s="5" t="s">
        <v>3613</v>
      </c>
      <c r="D1799" s="6">
        <v>7.58</v>
      </c>
    </row>
    <row r="1800" spans="1:4" ht="11.25">
      <c r="A1800" s="14" t="s">
        <v>3616</v>
      </c>
      <c r="B1800" s="5" t="s">
        <v>3617</v>
      </c>
      <c r="C1800" s="5" t="s">
        <v>3618</v>
      </c>
      <c r="D1800" s="6">
        <v>11.36</v>
      </c>
    </row>
    <row r="1801" spans="1:4" ht="11.25">
      <c r="A1801" s="14" t="s">
        <v>3619</v>
      </c>
      <c r="B1801" s="5" t="s">
        <v>3620</v>
      </c>
      <c r="C1801" s="5" t="s">
        <v>3621</v>
      </c>
      <c r="D1801" s="6">
        <v>2.22</v>
      </c>
    </row>
    <row r="1802" spans="1:4" ht="11.25">
      <c r="A1802" s="14" t="s">
        <v>3622</v>
      </c>
      <c r="B1802" s="5" t="s">
        <v>3623</v>
      </c>
      <c r="C1802" s="5" t="s">
        <v>3624</v>
      </c>
      <c r="D1802" s="6">
        <v>2.64</v>
      </c>
    </row>
    <row r="1803" spans="1:4" ht="11.25">
      <c r="A1803" s="14" t="s">
        <v>3625</v>
      </c>
      <c r="B1803" s="5" t="s">
        <v>7442</v>
      </c>
      <c r="C1803" s="5" t="e">
        <v>#N/A</v>
      </c>
      <c r="D1803" s="6">
        <v>7.15</v>
      </c>
    </row>
    <row r="1804" spans="1:4" ht="11.25">
      <c r="A1804" s="14" t="s">
        <v>3626</v>
      </c>
      <c r="B1804" s="5" t="s">
        <v>3627</v>
      </c>
      <c r="C1804" s="5" t="s">
        <v>3628</v>
      </c>
      <c r="D1804" s="6">
        <v>12.84</v>
      </c>
    </row>
    <row r="1805" spans="1:4" ht="11.25">
      <c r="A1805" s="14" t="s">
        <v>3629</v>
      </c>
      <c r="B1805" s="5" t="s">
        <v>3630</v>
      </c>
      <c r="C1805" s="5" t="s">
        <v>3631</v>
      </c>
      <c r="D1805" s="6">
        <v>16.69</v>
      </c>
    </row>
    <row r="1806" spans="1:4" ht="11.25">
      <c r="A1806" s="14" t="s">
        <v>3632</v>
      </c>
      <c r="B1806" s="5" t="s">
        <v>3633</v>
      </c>
      <c r="C1806" s="5" t="s">
        <v>3634</v>
      </c>
      <c r="D1806" s="6">
        <v>18.73</v>
      </c>
    </row>
    <row r="1807" spans="1:4" ht="11.25">
      <c r="A1807" s="14" t="s">
        <v>3635</v>
      </c>
      <c r="B1807" s="5" t="s">
        <v>3636</v>
      </c>
      <c r="C1807" s="5" t="s">
        <v>3637</v>
      </c>
      <c r="D1807" s="6">
        <v>27.15</v>
      </c>
    </row>
    <row r="1808" spans="1:4" ht="11.25">
      <c r="A1808" s="14" t="s">
        <v>3635</v>
      </c>
      <c r="B1808" s="5" t="s">
        <v>3636</v>
      </c>
      <c r="C1808" s="5" t="s">
        <v>3637</v>
      </c>
      <c r="D1808" s="6">
        <v>27.15</v>
      </c>
    </row>
    <row r="1809" spans="1:4" ht="11.25">
      <c r="A1809" s="14" t="s">
        <v>3638</v>
      </c>
      <c r="B1809" s="5" t="s">
        <v>3639</v>
      </c>
      <c r="C1809" s="5" t="s">
        <v>3640</v>
      </c>
      <c r="D1809" s="6">
        <v>49.89</v>
      </c>
    </row>
    <row r="1810" spans="1:4" ht="11.25">
      <c r="A1810" s="14" t="s">
        <v>3638</v>
      </c>
      <c r="B1810" s="5" t="s">
        <v>3639</v>
      </c>
      <c r="C1810" s="5" t="s">
        <v>3640</v>
      </c>
      <c r="D1810" s="6">
        <v>49.89</v>
      </c>
    </row>
    <row r="1811" spans="1:4" ht="11.25">
      <c r="A1811" s="14" t="s">
        <v>3641</v>
      </c>
      <c r="B1811" s="5" t="s">
        <v>3642</v>
      </c>
      <c r="C1811" s="5" t="s">
        <v>3643</v>
      </c>
      <c r="D1811" s="6">
        <v>75.55</v>
      </c>
    </row>
    <row r="1812" spans="1:4" ht="11.25">
      <c r="A1812" s="14" t="s">
        <v>3641</v>
      </c>
      <c r="B1812" s="5" t="s">
        <v>3642</v>
      </c>
      <c r="C1812" s="5" t="s">
        <v>3643</v>
      </c>
      <c r="D1812" s="6">
        <v>75.55</v>
      </c>
    </row>
    <row r="1813" spans="1:4" ht="11.25">
      <c r="A1813" s="14" t="s">
        <v>3644</v>
      </c>
      <c r="B1813" s="5" t="s">
        <v>3645</v>
      </c>
      <c r="C1813" s="5" t="s">
        <v>3646</v>
      </c>
      <c r="D1813" s="6">
        <v>25.89</v>
      </c>
    </row>
    <row r="1814" spans="1:4" ht="11.25">
      <c r="A1814" s="14" t="s">
        <v>3647</v>
      </c>
      <c r="B1814" s="5" t="s">
        <v>3648</v>
      </c>
      <c r="C1814" s="5" t="s">
        <v>3649</v>
      </c>
      <c r="D1814" s="6">
        <v>4.25</v>
      </c>
    </row>
    <row r="1815" spans="1:4" ht="11.25">
      <c r="A1815" s="14" t="s">
        <v>3650</v>
      </c>
      <c r="B1815" s="5" t="s">
        <v>3651</v>
      </c>
      <c r="C1815" s="5" t="s">
        <v>3652</v>
      </c>
      <c r="D1815" s="6">
        <v>6.98</v>
      </c>
    </row>
    <row r="1816" spans="1:4" ht="11.25">
      <c r="A1816" s="14" t="s">
        <v>3653</v>
      </c>
      <c r="B1816" s="5" t="s">
        <v>7373</v>
      </c>
      <c r="C1816" s="5" t="e">
        <v>#N/A</v>
      </c>
      <c r="D1816" s="6">
        <v>1.87</v>
      </c>
    </row>
    <row r="1817" spans="1:4" ht="11.25">
      <c r="A1817" s="14" t="s">
        <v>3654</v>
      </c>
      <c r="B1817" s="5" t="s">
        <v>3655</v>
      </c>
      <c r="C1817" s="5" t="s">
        <v>3656</v>
      </c>
      <c r="D1817" s="6">
        <v>2.95</v>
      </c>
    </row>
    <row r="1818" spans="1:4" ht="11.25">
      <c r="A1818" s="14" t="s">
        <v>3657</v>
      </c>
      <c r="B1818" s="5" t="s">
        <v>3658</v>
      </c>
      <c r="C1818" s="5" t="s">
        <v>3659</v>
      </c>
      <c r="D1818" s="6">
        <v>7.8</v>
      </c>
    </row>
    <row r="1819" spans="1:4" ht="11.25">
      <c r="A1819" s="14" t="s">
        <v>3660</v>
      </c>
      <c r="B1819" s="5" t="s">
        <v>3661</v>
      </c>
      <c r="C1819" s="5" t="s">
        <v>3662</v>
      </c>
      <c r="D1819" s="6">
        <v>2.09</v>
      </c>
    </row>
    <row r="1820" spans="1:4" ht="11.25">
      <c r="A1820" s="14" t="s">
        <v>3663</v>
      </c>
      <c r="B1820" s="5" t="s">
        <v>3664</v>
      </c>
      <c r="C1820" s="5" t="s">
        <v>3665</v>
      </c>
      <c r="D1820" s="6">
        <v>1.29</v>
      </c>
    </row>
    <row r="1821" spans="1:4" ht="11.25">
      <c r="A1821" s="14" t="s">
        <v>3666</v>
      </c>
      <c r="B1821" s="5" t="s">
        <v>3667</v>
      </c>
      <c r="C1821" s="5" t="s">
        <v>3668</v>
      </c>
      <c r="D1821" s="6">
        <v>1.29</v>
      </c>
    </row>
    <row r="1822" spans="1:4" ht="11.25">
      <c r="A1822" s="14" t="s">
        <v>3669</v>
      </c>
      <c r="B1822" s="5" t="s">
        <v>3670</v>
      </c>
      <c r="C1822" s="5" t="s">
        <v>3671</v>
      </c>
      <c r="D1822" s="6">
        <v>1.29</v>
      </c>
    </row>
    <row r="1823" spans="1:4" ht="11.25">
      <c r="A1823" s="14" t="s">
        <v>3672</v>
      </c>
      <c r="B1823" s="5" t="s">
        <v>3673</v>
      </c>
      <c r="C1823" s="5" t="s">
        <v>3674</v>
      </c>
      <c r="D1823" s="6">
        <v>1.29</v>
      </c>
    </row>
    <row r="1824" spans="1:4" ht="11.25">
      <c r="A1824" s="14" t="s">
        <v>3675</v>
      </c>
      <c r="B1824" s="5" t="s">
        <v>3676</v>
      </c>
      <c r="C1824" s="5" t="s">
        <v>3677</v>
      </c>
      <c r="D1824" s="6">
        <v>1.29</v>
      </c>
    </row>
    <row r="1825" spans="1:4" ht="11.25">
      <c r="A1825" s="15" t="s">
        <v>3678</v>
      </c>
      <c r="B1825" s="5" t="s">
        <v>3679</v>
      </c>
      <c r="C1825" s="5" t="s">
        <v>3680</v>
      </c>
      <c r="D1825" s="6">
        <v>1.29</v>
      </c>
    </row>
    <row r="1826" spans="1:4" ht="11.25">
      <c r="A1826" s="14" t="s">
        <v>3681</v>
      </c>
      <c r="B1826" s="5" t="s">
        <v>3682</v>
      </c>
      <c r="C1826" s="5" t="s">
        <v>3683</v>
      </c>
      <c r="D1826" s="6">
        <v>1.29</v>
      </c>
    </row>
    <row r="1827" spans="1:4" ht="11.25">
      <c r="A1827" s="14" t="s">
        <v>3684</v>
      </c>
      <c r="B1827" s="5" t="s">
        <v>3685</v>
      </c>
      <c r="C1827" s="5" t="s">
        <v>3686</v>
      </c>
      <c r="D1827" s="6">
        <v>1.29</v>
      </c>
    </row>
    <row r="1828" spans="1:4" ht="11.25">
      <c r="A1828" s="14" t="s">
        <v>3687</v>
      </c>
      <c r="B1828" s="5" t="s">
        <v>3688</v>
      </c>
      <c r="C1828" s="5" t="s">
        <v>3689</v>
      </c>
      <c r="D1828" s="6">
        <v>1.33</v>
      </c>
    </row>
    <row r="1829" spans="1:4" ht="11.25">
      <c r="A1829" s="14" t="s">
        <v>6147</v>
      </c>
      <c r="B1829" s="5" t="s">
        <v>6148</v>
      </c>
      <c r="C1829" s="5" t="s">
        <v>6149</v>
      </c>
      <c r="D1829" s="6">
        <v>1.33</v>
      </c>
    </row>
    <row r="1830" spans="1:4" ht="11.25">
      <c r="A1830" s="14" t="s">
        <v>6150</v>
      </c>
      <c r="B1830" s="5" t="s">
        <v>6151</v>
      </c>
      <c r="C1830" s="5" t="s">
        <v>6152</v>
      </c>
      <c r="D1830" s="6">
        <v>1.42</v>
      </c>
    </row>
    <row r="1831" spans="1:4" ht="11.25">
      <c r="A1831" s="14" t="s">
        <v>6153</v>
      </c>
      <c r="B1831" s="5" t="s">
        <v>6154</v>
      </c>
      <c r="C1831" s="5" t="s">
        <v>6155</v>
      </c>
      <c r="D1831" s="6">
        <v>1.47</v>
      </c>
    </row>
    <row r="1832" spans="1:4" ht="11.25">
      <c r="A1832" s="14" t="s">
        <v>6156</v>
      </c>
      <c r="B1832" s="5" t="s">
        <v>6157</v>
      </c>
      <c r="C1832" s="5" t="s">
        <v>6158</v>
      </c>
      <c r="D1832" s="6">
        <v>7.69</v>
      </c>
    </row>
    <row r="1833" spans="1:4" ht="11.25">
      <c r="A1833" s="14" t="s">
        <v>6159</v>
      </c>
      <c r="B1833" s="5" t="s">
        <v>6160</v>
      </c>
      <c r="C1833" s="5" t="s">
        <v>6158</v>
      </c>
      <c r="D1833" s="6">
        <v>8.11</v>
      </c>
    </row>
    <row r="1834" spans="1:4" ht="11.25">
      <c r="A1834" s="14" t="s">
        <v>6161</v>
      </c>
      <c r="B1834" s="5" t="s">
        <v>6162</v>
      </c>
      <c r="C1834" s="5" t="s">
        <v>6163</v>
      </c>
      <c r="D1834" s="6">
        <v>9.78</v>
      </c>
    </row>
    <row r="1835" spans="1:4" ht="11.25">
      <c r="A1835" s="14" t="s">
        <v>6164</v>
      </c>
      <c r="B1835" s="5" t="s">
        <v>6165</v>
      </c>
      <c r="C1835" s="5" t="s">
        <v>6163</v>
      </c>
      <c r="D1835" s="6">
        <v>10.11</v>
      </c>
    </row>
    <row r="1836" spans="1:4" ht="11.25">
      <c r="A1836" s="14" t="s">
        <v>6166</v>
      </c>
      <c r="B1836" s="5" t="s">
        <v>6167</v>
      </c>
      <c r="C1836" s="5" t="s">
        <v>6168</v>
      </c>
      <c r="D1836" s="6">
        <v>12.8</v>
      </c>
    </row>
    <row r="1837" spans="1:4" ht="11.25">
      <c r="A1837" s="14" t="s">
        <v>6169</v>
      </c>
      <c r="B1837" s="5" t="s">
        <v>6170</v>
      </c>
      <c r="C1837" s="5" t="s">
        <v>6168</v>
      </c>
      <c r="D1837" s="6">
        <v>13.2</v>
      </c>
    </row>
    <row r="1838" spans="1:4" ht="11.25">
      <c r="A1838" s="14" t="s">
        <v>6171</v>
      </c>
      <c r="B1838" s="5" t="s">
        <v>6172</v>
      </c>
      <c r="C1838" s="5" t="s">
        <v>6173</v>
      </c>
      <c r="D1838" s="6">
        <v>3.05</v>
      </c>
    </row>
    <row r="1839" spans="1:4" ht="11.25">
      <c r="A1839" s="14" t="s">
        <v>6174</v>
      </c>
      <c r="B1839" s="5" t="s">
        <v>6175</v>
      </c>
      <c r="C1839" s="5" t="s">
        <v>6176</v>
      </c>
      <c r="D1839" s="6">
        <v>4.35</v>
      </c>
    </row>
    <row r="1840" spans="1:4" ht="11.25">
      <c r="A1840" s="14" t="s">
        <v>6177</v>
      </c>
      <c r="B1840" s="5" t="s">
        <v>6178</v>
      </c>
      <c r="C1840" s="5" t="s">
        <v>6179</v>
      </c>
      <c r="D1840" s="6">
        <v>6.36</v>
      </c>
    </row>
    <row r="1841" spans="1:4" ht="11.25">
      <c r="A1841" s="14" t="s">
        <v>6180</v>
      </c>
      <c r="B1841" s="5" t="s">
        <v>6181</v>
      </c>
      <c r="C1841" s="5" t="s">
        <v>6182</v>
      </c>
      <c r="D1841" s="6">
        <v>11.95</v>
      </c>
    </row>
    <row r="1842" spans="1:4" ht="11.25">
      <c r="A1842" s="14" t="s">
        <v>6183</v>
      </c>
      <c r="B1842" s="5" t="s">
        <v>6184</v>
      </c>
      <c r="C1842" s="5" t="s">
        <v>6182</v>
      </c>
      <c r="D1842" s="6">
        <v>12.33</v>
      </c>
    </row>
    <row r="1843" spans="1:4" ht="11.25">
      <c r="A1843" s="14" t="s">
        <v>6185</v>
      </c>
      <c r="B1843" s="5" t="s">
        <v>6186</v>
      </c>
      <c r="C1843" s="5" t="s">
        <v>6187</v>
      </c>
      <c r="D1843" s="6">
        <v>2.78</v>
      </c>
    </row>
    <row r="1844" spans="1:4" ht="11.25">
      <c r="A1844" s="14" t="s">
        <v>6188</v>
      </c>
      <c r="B1844" s="5" t="s">
        <v>6189</v>
      </c>
      <c r="C1844" s="5" t="s">
        <v>6182</v>
      </c>
      <c r="D1844" s="6">
        <v>13.13</v>
      </c>
    </row>
    <row r="1845" spans="1:4" ht="11.25">
      <c r="A1845" s="14" t="s">
        <v>6190</v>
      </c>
      <c r="B1845" s="5" t="s">
        <v>6191</v>
      </c>
      <c r="C1845" s="5" t="s">
        <v>6192</v>
      </c>
      <c r="D1845" s="6">
        <v>4.13</v>
      </c>
    </row>
    <row r="1846" spans="1:4" ht="11.25">
      <c r="A1846" s="14" t="s">
        <v>6193</v>
      </c>
      <c r="B1846" s="5" t="s">
        <v>6194</v>
      </c>
      <c r="C1846" s="5" t="s">
        <v>6195</v>
      </c>
      <c r="D1846" s="6">
        <v>4.13</v>
      </c>
    </row>
    <row r="1847" spans="1:4" ht="11.25">
      <c r="A1847" s="14" t="s">
        <v>6196</v>
      </c>
      <c r="B1847" s="5" t="s">
        <v>6197</v>
      </c>
      <c r="C1847" s="5" t="s">
        <v>6198</v>
      </c>
      <c r="D1847" s="6">
        <v>4.13</v>
      </c>
    </row>
    <row r="1848" spans="1:4" ht="11.25">
      <c r="A1848" s="14" t="s">
        <v>6199</v>
      </c>
      <c r="B1848" s="5" t="s">
        <v>6200</v>
      </c>
      <c r="C1848" s="5" t="s">
        <v>6201</v>
      </c>
      <c r="D1848" s="6">
        <v>4.13</v>
      </c>
    </row>
    <row r="1849" spans="1:4" ht="11.25">
      <c r="A1849" s="14" t="s">
        <v>6202</v>
      </c>
      <c r="B1849" s="5" t="s">
        <v>6203</v>
      </c>
      <c r="C1849" s="5" t="s">
        <v>6204</v>
      </c>
      <c r="D1849" s="6">
        <v>4.13</v>
      </c>
    </row>
    <row r="1850" spans="1:4" ht="11.25">
      <c r="A1850" s="14" t="s">
        <v>6205</v>
      </c>
      <c r="B1850" s="5" t="s">
        <v>6206</v>
      </c>
      <c r="C1850" s="5" t="s">
        <v>6207</v>
      </c>
      <c r="D1850" s="6">
        <v>3.78</v>
      </c>
    </row>
    <row r="1851" spans="1:4" ht="11.25">
      <c r="A1851" s="14" t="s">
        <v>6208</v>
      </c>
      <c r="B1851" s="5" t="s">
        <v>6209</v>
      </c>
      <c r="C1851" s="5" t="s">
        <v>6210</v>
      </c>
      <c r="D1851" s="6">
        <v>3.09</v>
      </c>
    </row>
    <row r="1852" spans="1:4" ht="11.25">
      <c r="A1852" s="14" t="s">
        <v>6211</v>
      </c>
      <c r="B1852" s="5" t="s">
        <v>6212</v>
      </c>
      <c r="C1852" s="5" t="s">
        <v>6213</v>
      </c>
      <c r="D1852" s="6">
        <v>3.42</v>
      </c>
    </row>
    <row r="1853" spans="1:4" ht="11.25">
      <c r="A1853" s="14" t="s">
        <v>6214</v>
      </c>
      <c r="B1853" s="5" t="s">
        <v>6215</v>
      </c>
      <c r="C1853" s="5" t="s">
        <v>6216</v>
      </c>
      <c r="D1853" s="6">
        <v>3.58</v>
      </c>
    </row>
    <row r="1854" spans="1:4" ht="11.25">
      <c r="A1854" s="14" t="s">
        <v>6217</v>
      </c>
      <c r="B1854" s="5" t="s">
        <v>6218</v>
      </c>
      <c r="C1854" s="5" t="s">
        <v>6219</v>
      </c>
      <c r="D1854" s="6">
        <v>3.69</v>
      </c>
    </row>
    <row r="1855" spans="1:4" ht="11.25">
      <c r="A1855" s="14" t="s">
        <v>6220</v>
      </c>
      <c r="B1855" s="5" t="s">
        <v>6221</v>
      </c>
      <c r="C1855" s="5" t="s">
        <v>6222</v>
      </c>
      <c r="D1855" s="6">
        <v>3.96</v>
      </c>
    </row>
    <row r="1856" spans="1:4" ht="11.25">
      <c r="A1856" s="15" t="s">
        <v>6223</v>
      </c>
      <c r="B1856" s="5" t="s">
        <v>6224</v>
      </c>
      <c r="C1856" s="5" t="s">
        <v>6225</v>
      </c>
      <c r="D1856" s="6">
        <v>4</v>
      </c>
    </row>
    <row r="1857" spans="1:4" ht="11.25">
      <c r="A1857" s="15" t="s">
        <v>6226</v>
      </c>
      <c r="B1857" s="5" t="s">
        <v>6227</v>
      </c>
      <c r="C1857" s="5" t="s">
        <v>6228</v>
      </c>
      <c r="D1857" s="6">
        <v>4.27</v>
      </c>
    </row>
    <row r="1858" spans="1:4" ht="11.25">
      <c r="A1858" s="15" t="s">
        <v>6229</v>
      </c>
      <c r="B1858" s="5" t="s">
        <v>6230</v>
      </c>
      <c r="C1858" s="5" t="s">
        <v>6231</v>
      </c>
      <c r="D1858" s="6">
        <v>4.93</v>
      </c>
    </row>
    <row r="1859" spans="1:4" ht="11.25">
      <c r="A1859" s="15" t="s">
        <v>6232</v>
      </c>
      <c r="B1859" s="5" t="s">
        <v>6233</v>
      </c>
      <c r="C1859" s="5" t="s">
        <v>6234</v>
      </c>
      <c r="D1859" s="6">
        <v>5</v>
      </c>
    </row>
    <row r="1860" spans="1:4" ht="11.25">
      <c r="A1860" s="15" t="s">
        <v>6235</v>
      </c>
      <c r="B1860" s="5" t="s">
        <v>6236</v>
      </c>
      <c r="C1860" s="5" t="s">
        <v>6237</v>
      </c>
      <c r="D1860" s="6">
        <v>5.49</v>
      </c>
    </row>
    <row r="1861" spans="1:4" ht="11.25">
      <c r="A1861" s="15" t="s">
        <v>6238</v>
      </c>
      <c r="B1861" s="5" t="s">
        <v>6239</v>
      </c>
      <c r="C1861" s="5" t="s">
        <v>6240</v>
      </c>
      <c r="D1861" s="6">
        <v>5.65</v>
      </c>
    </row>
    <row r="1862" spans="1:4" ht="11.25">
      <c r="A1862" s="15" t="s">
        <v>6241</v>
      </c>
      <c r="B1862" s="5" t="s">
        <v>6242</v>
      </c>
      <c r="C1862" s="5" t="s">
        <v>6243</v>
      </c>
      <c r="D1862" s="6">
        <v>5.76</v>
      </c>
    </row>
    <row r="1863" spans="1:4" ht="11.25">
      <c r="A1863" s="15" t="s">
        <v>6244</v>
      </c>
      <c r="B1863" s="5" t="s">
        <v>6245</v>
      </c>
      <c r="C1863" s="5" t="s">
        <v>6246</v>
      </c>
      <c r="D1863" s="6">
        <v>6.24</v>
      </c>
    </row>
    <row r="1864" spans="1:4" ht="11.25">
      <c r="A1864" s="15" t="s">
        <v>6247</v>
      </c>
      <c r="B1864" s="5" t="s">
        <v>6248</v>
      </c>
      <c r="C1864" s="5" t="s">
        <v>6249</v>
      </c>
      <c r="D1864" s="6">
        <v>6.8</v>
      </c>
    </row>
    <row r="1865" spans="1:4" ht="11.25">
      <c r="A1865" s="15" t="s">
        <v>6250</v>
      </c>
      <c r="B1865" s="5" t="s">
        <v>6251</v>
      </c>
      <c r="C1865" s="5" t="s">
        <v>6252</v>
      </c>
      <c r="D1865" s="6">
        <v>7.2</v>
      </c>
    </row>
    <row r="1866" spans="1:4" ht="11.25">
      <c r="A1866" s="15" t="s">
        <v>6253</v>
      </c>
      <c r="B1866" s="5" t="s">
        <v>6254</v>
      </c>
      <c r="C1866" s="5" t="s">
        <v>6255</v>
      </c>
      <c r="D1866" s="6">
        <v>5.64</v>
      </c>
    </row>
    <row r="1867" spans="1:4" ht="11.25">
      <c r="A1867" s="15" t="s">
        <v>6256</v>
      </c>
      <c r="B1867" s="5" t="s">
        <v>6257</v>
      </c>
      <c r="C1867" s="5" t="s">
        <v>6258</v>
      </c>
      <c r="D1867" s="6">
        <v>1.73</v>
      </c>
    </row>
    <row r="1868" spans="1:4" ht="11.25">
      <c r="A1868" s="15" t="s">
        <v>6259</v>
      </c>
      <c r="B1868" s="5" t="s">
        <v>6260</v>
      </c>
      <c r="C1868" s="5" t="s">
        <v>6261</v>
      </c>
      <c r="D1868" s="6">
        <v>1.73</v>
      </c>
    </row>
    <row r="1869" spans="1:4" ht="11.25">
      <c r="A1869" s="15" t="s">
        <v>6262</v>
      </c>
      <c r="B1869" s="5" t="s">
        <v>6263</v>
      </c>
      <c r="C1869" s="5" t="s">
        <v>6264</v>
      </c>
      <c r="D1869" s="6">
        <v>1.73</v>
      </c>
    </row>
    <row r="1870" spans="1:4" ht="11.25">
      <c r="A1870" s="15" t="s">
        <v>6265</v>
      </c>
      <c r="B1870" s="5" t="s">
        <v>6266</v>
      </c>
      <c r="C1870" s="5" t="s">
        <v>6267</v>
      </c>
      <c r="D1870" s="6">
        <v>1.73</v>
      </c>
    </row>
    <row r="1871" spans="1:4" ht="11.25">
      <c r="A1871" s="15" t="s">
        <v>6268</v>
      </c>
      <c r="B1871" s="5" t="s">
        <v>6269</v>
      </c>
      <c r="C1871" s="5" t="s">
        <v>6270</v>
      </c>
      <c r="D1871" s="6">
        <v>1.73</v>
      </c>
    </row>
    <row r="1872" spans="1:4" ht="11.25">
      <c r="A1872" s="15" t="s">
        <v>6271</v>
      </c>
      <c r="B1872" s="5" t="s">
        <v>6272</v>
      </c>
      <c r="C1872" s="5" t="s">
        <v>6273</v>
      </c>
      <c r="D1872" s="6">
        <v>1.73</v>
      </c>
    </row>
    <row r="1873" spans="1:4" ht="11.25">
      <c r="A1873" s="15" t="s">
        <v>6274</v>
      </c>
      <c r="B1873" s="5" t="s">
        <v>6275</v>
      </c>
      <c r="C1873" s="5" t="s">
        <v>6276</v>
      </c>
      <c r="D1873" s="6">
        <v>1.73</v>
      </c>
    </row>
    <row r="1874" spans="1:4" ht="11.25">
      <c r="A1874" s="14" t="s">
        <v>6277</v>
      </c>
      <c r="B1874" s="5" t="s">
        <v>6278</v>
      </c>
      <c r="C1874" s="5" t="s">
        <v>2241</v>
      </c>
      <c r="D1874" s="6">
        <v>7.95</v>
      </c>
    </row>
    <row r="1875" spans="1:4" ht="11.25">
      <c r="A1875" s="15" t="s">
        <v>6279</v>
      </c>
      <c r="B1875" s="5" t="s">
        <v>6280</v>
      </c>
      <c r="C1875" s="5" t="s">
        <v>2244</v>
      </c>
      <c r="D1875" s="6">
        <v>8.35</v>
      </c>
    </row>
    <row r="1876" spans="1:4" ht="11.25">
      <c r="A1876" s="15" t="s">
        <v>6281</v>
      </c>
      <c r="B1876" s="5" t="s">
        <v>6282</v>
      </c>
      <c r="C1876" s="5" t="s">
        <v>2247</v>
      </c>
      <c r="D1876" s="6">
        <v>8.45</v>
      </c>
    </row>
    <row r="1877" spans="1:4" ht="11.25">
      <c r="A1877" s="14" t="s">
        <v>6283</v>
      </c>
      <c r="B1877" s="5" t="s">
        <v>6284</v>
      </c>
      <c r="C1877" s="5" t="s">
        <v>2250</v>
      </c>
      <c r="D1877" s="6">
        <v>8.87</v>
      </c>
    </row>
    <row r="1878" spans="1:4" ht="11.25">
      <c r="A1878" s="15" t="s">
        <v>6285</v>
      </c>
      <c r="B1878" s="5" t="s">
        <v>6286</v>
      </c>
      <c r="C1878" s="5" t="s">
        <v>2253</v>
      </c>
      <c r="D1878" s="6">
        <v>9.38</v>
      </c>
    </row>
    <row r="1879" spans="1:4" ht="11.25">
      <c r="A1879" s="15" t="s">
        <v>6287</v>
      </c>
      <c r="B1879" s="5" t="s">
        <v>6288</v>
      </c>
      <c r="C1879" s="5" t="s">
        <v>2256</v>
      </c>
      <c r="D1879" s="6">
        <v>9.91</v>
      </c>
    </row>
    <row r="1880" spans="1:4" ht="11.25">
      <c r="A1880" s="15" t="s">
        <v>6289</v>
      </c>
      <c r="B1880" s="5" t="s">
        <v>6290</v>
      </c>
      <c r="C1880" s="5" t="s">
        <v>2259</v>
      </c>
      <c r="D1880" s="6">
        <v>11.24</v>
      </c>
    </row>
    <row r="1881" spans="1:4" ht="11.25">
      <c r="A1881" s="15" t="s">
        <v>6291</v>
      </c>
      <c r="B1881" s="5" t="s">
        <v>6292</v>
      </c>
      <c r="C1881" s="5" t="s">
        <v>2262</v>
      </c>
      <c r="D1881" s="6">
        <v>11.87</v>
      </c>
    </row>
    <row r="1882" spans="1:4" ht="11.25">
      <c r="A1882" s="15" t="s">
        <v>6293</v>
      </c>
      <c r="B1882" s="5" t="s">
        <v>6294</v>
      </c>
      <c r="C1882" s="5" t="s">
        <v>2265</v>
      </c>
      <c r="D1882" s="6">
        <v>12.53</v>
      </c>
    </row>
    <row r="1883" spans="1:4" ht="11.25">
      <c r="A1883" s="15" t="s">
        <v>6295</v>
      </c>
      <c r="B1883" s="5" t="s">
        <v>6296</v>
      </c>
      <c r="C1883" s="5" t="s">
        <v>2268</v>
      </c>
      <c r="D1883" s="6">
        <v>12.73</v>
      </c>
    </row>
    <row r="1884" spans="1:4" ht="11.25">
      <c r="A1884" s="15" t="s">
        <v>6297</v>
      </c>
      <c r="B1884" s="5" t="s">
        <v>6298</v>
      </c>
      <c r="C1884" s="5" t="s">
        <v>2271</v>
      </c>
      <c r="D1884" s="6">
        <v>14.62</v>
      </c>
    </row>
    <row r="1885" spans="1:4" ht="11.25">
      <c r="A1885" s="15" t="s">
        <v>6299</v>
      </c>
      <c r="B1885" s="5" t="s">
        <v>6300</v>
      </c>
      <c r="C1885" s="5" t="s">
        <v>2274</v>
      </c>
      <c r="D1885" s="6">
        <v>15.87</v>
      </c>
    </row>
    <row r="1886" spans="1:4" ht="11.25">
      <c r="A1886" s="15" t="s">
        <v>6301</v>
      </c>
      <c r="B1886" s="5" t="s">
        <v>6302</v>
      </c>
      <c r="C1886" s="5" t="s">
        <v>2277</v>
      </c>
      <c r="D1886" s="6">
        <v>16.76</v>
      </c>
    </row>
    <row r="1887" spans="1:4" ht="11.25">
      <c r="A1887" s="15" t="s">
        <v>6303</v>
      </c>
      <c r="B1887" s="5" t="s">
        <v>6304</v>
      </c>
      <c r="C1887" s="5" t="s">
        <v>2280</v>
      </c>
      <c r="D1887" s="6">
        <v>17.2</v>
      </c>
    </row>
    <row r="1888" spans="1:4" ht="11.25">
      <c r="A1888" s="15" t="s">
        <v>6305</v>
      </c>
      <c r="B1888" s="5" t="s">
        <v>6306</v>
      </c>
      <c r="C1888" s="5" t="s">
        <v>6307</v>
      </c>
      <c r="D1888" s="6">
        <v>58.51</v>
      </c>
    </row>
    <row r="1889" spans="1:4" ht="11.25">
      <c r="A1889" s="15" t="s">
        <v>6308</v>
      </c>
      <c r="B1889" s="5" t="s">
        <v>6309</v>
      </c>
      <c r="C1889" s="5" t="s">
        <v>6310</v>
      </c>
      <c r="D1889" s="6">
        <v>22.53</v>
      </c>
    </row>
    <row r="1890" spans="1:4" ht="11.25">
      <c r="A1890" s="15" t="s">
        <v>6311</v>
      </c>
      <c r="B1890" s="5" t="s">
        <v>6312</v>
      </c>
      <c r="C1890" s="5" t="s">
        <v>6313</v>
      </c>
      <c r="D1890" s="6">
        <v>52.07</v>
      </c>
    </row>
    <row r="1891" spans="1:4" ht="11.25">
      <c r="A1891" s="15" t="s">
        <v>6314</v>
      </c>
      <c r="B1891" s="5" t="s">
        <v>6315</v>
      </c>
      <c r="C1891" s="5" t="s">
        <v>6316</v>
      </c>
      <c r="D1891" s="6">
        <v>42.11</v>
      </c>
    </row>
    <row r="1892" spans="1:4" ht="11.25">
      <c r="A1892" s="15" t="s">
        <v>6317</v>
      </c>
      <c r="B1892" s="5" t="s">
        <v>6318</v>
      </c>
      <c r="C1892" s="5" t="s">
        <v>6319</v>
      </c>
      <c r="D1892" s="6">
        <v>22.44</v>
      </c>
    </row>
    <row r="1893" spans="1:4" ht="11.25">
      <c r="A1893" s="15" t="s">
        <v>6320</v>
      </c>
      <c r="B1893" s="5" t="s">
        <v>6321</v>
      </c>
      <c r="C1893" s="5" t="s">
        <v>6322</v>
      </c>
      <c r="D1893" s="6">
        <v>23.84</v>
      </c>
    </row>
    <row r="1894" spans="1:4" ht="11.25">
      <c r="A1894" s="15" t="s">
        <v>6323</v>
      </c>
      <c r="B1894" s="5" t="s">
        <v>6324</v>
      </c>
      <c r="C1894" s="5" t="s">
        <v>6322</v>
      </c>
      <c r="D1894" s="6">
        <v>35.84</v>
      </c>
    </row>
    <row r="1895" spans="1:4" ht="11.25">
      <c r="A1895" s="15" t="s">
        <v>6325</v>
      </c>
      <c r="B1895" s="5" t="s">
        <v>6326</v>
      </c>
      <c r="C1895" s="5" t="s">
        <v>6327</v>
      </c>
      <c r="D1895" s="6">
        <v>21.27</v>
      </c>
    </row>
    <row r="1896" spans="1:4" ht="11.25">
      <c r="A1896" s="15" t="s">
        <v>6328</v>
      </c>
      <c r="B1896" s="5" t="s">
        <v>6329</v>
      </c>
      <c r="C1896" s="5" t="s">
        <v>6327</v>
      </c>
      <c r="D1896" s="6">
        <v>30.67</v>
      </c>
    </row>
    <row r="1897" spans="1:4" ht="11.25">
      <c r="A1897" s="14" t="s">
        <v>6330</v>
      </c>
      <c r="B1897" s="5" t="s">
        <v>6331</v>
      </c>
      <c r="C1897" s="5" t="s">
        <v>6332</v>
      </c>
      <c r="D1897" s="6">
        <v>32.89</v>
      </c>
    </row>
    <row r="1898" spans="1:4" ht="11.25">
      <c r="A1898" s="15" t="s">
        <v>6333</v>
      </c>
      <c r="B1898" s="5" t="s">
        <v>6334</v>
      </c>
      <c r="C1898" s="5" t="s">
        <v>6335</v>
      </c>
      <c r="D1898" s="6">
        <v>29.67</v>
      </c>
    </row>
    <row r="1899" spans="1:4" ht="11.25">
      <c r="A1899" s="15" t="s">
        <v>6336</v>
      </c>
      <c r="B1899" s="5" t="s">
        <v>6337</v>
      </c>
      <c r="C1899" s="5" t="s">
        <v>6335</v>
      </c>
      <c r="D1899" s="6">
        <v>41.16</v>
      </c>
    </row>
    <row r="1900" spans="1:4" ht="11.25">
      <c r="A1900" s="15" t="s">
        <v>6338</v>
      </c>
      <c r="B1900" s="5" t="s">
        <v>6339</v>
      </c>
      <c r="C1900" s="5" t="s">
        <v>6340</v>
      </c>
      <c r="D1900" s="6">
        <v>2.82</v>
      </c>
    </row>
    <row r="1901" spans="1:4" ht="11.25">
      <c r="A1901" s="15" t="s">
        <v>6341</v>
      </c>
      <c r="B1901" s="5" t="s">
        <v>6342</v>
      </c>
      <c r="C1901" s="5" t="s">
        <v>6340</v>
      </c>
      <c r="D1901" s="6">
        <v>2.82</v>
      </c>
    </row>
    <row r="1902" spans="1:4" ht="11.25">
      <c r="A1902" s="15" t="s">
        <v>6343</v>
      </c>
      <c r="B1902" s="5" t="s">
        <v>6344</v>
      </c>
      <c r="C1902" s="5" t="s">
        <v>6345</v>
      </c>
      <c r="D1902" s="6">
        <v>63.95</v>
      </c>
    </row>
    <row r="1903" spans="1:4" ht="11.25">
      <c r="A1903" s="15" t="s">
        <v>6346</v>
      </c>
      <c r="B1903" s="5" t="s">
        <v>6347</v>
      </c>
      <c r="C1903" s="5" t="s">
        <v>6348</v>
      </c>
      <c r="D1903" s="6">
        <v>41.02</v>
      </c>
    </row>
    <row r="1904" spans="1:4" ht="11.25">
      <c r="A1904" s="15" t="s">
        <v>6349</v>
      </c>
      <c r="B1904" s="5" t="s">
        <v>6350</v>
      </c>
      <c r="C1904" s="5" t="s">
        <v>6351</v>
      </c>
      <c r="D1904" s="6">
        <v>2.91</v>
      </c>
    </row>
    <row r="1905" spans="1:4" ht="11.25">
      <c r="A1905" s="15" t="s">
        <v>6352</v>
      </c>
      <c r="B1905" s="5" t="s">
        <v>6353</v>
      </c>
      <c r="C1905" s="5" t="s">
        <v>6354</v>
      </c>
      <c r="D1905" s="6">
        <v>3.07</v>
      </c>
    </row>
    <row r="1906" spans="1:4" ht="11.25">
      <c r="A1906" s="15" t="s">
        <v>6355</v>
      </c>
      <c r="B1906" s="5" t="s">
        <v>6356</v>
      </c>
      <c r="C1906" s="5" t="s">
        <v>6357</v>
      </c>
      <c r="D1906" s="6">
        <v>2.98</v>
      </c>
    </row>
    <row r="1907" spans="1:4" ht="11.25">
      <c r="A1907" s="15" t="s">
        <v>6358</v>
      </c>
      <c r="B1907" s="5" t="s">
        <v>6359</v>
      </c>
      <c r="C1907" s="5" t="s">
        <v>6360</v>
      </c>
      <c r="D1907" s="6">
        <v>3.07</v>
      </c>
    </row>
    <row r="1908" spans="1:4" ht="11.25">
      <c r="A1908" s="15" t="s">
        <v>6361</v>
      </c>
      <c r="B1908" s="5" t="s">
        <v>6362</v>
      </c>
      <c r="C1908" s="5" t="s">
        <v>6363</v>
      </c>
      <c r="D1908" s="6">
        <v>3.35</v>
      </c>
    </row>
    <row r="1909" spans="1:4" ht="11.25">
      <c r="A1909" s="15" t="s">
        <v>6364</v>
      </c>
      <c r="B1909" s="5" t="s">
        <v>6365</v>
      </c>
      <c r="C1909" s="5" t="s">
        <v>6366</v>
      </c>
      <c r="D1909" s="6">
        <v>3.42</v>
      </c>
    </row>
    <row r="1910" spans="1:4" ht="11.25">
      <c r="A1910" s="15" t="s">
        <v>6367</v>
      </c>
      <c r="B1910" s="5" t="s">
        <v>6368</v>
      </c>
      <c r="C1910" s="5" t="s">
        <v>6369</v>
      </c>
      <c r="D1910" s="6">
        <v>3.55</v>
      </c>
    </row>
    <row r="1911" spans="1:4" ht="11.25">
      <c r="A1911" s="15" t="s">
        <v>6370</v>
      </c>
      <c r="B1911" s="5" t="s">
        <v>6371</v>
      </c>
      <c r="C1911" s="5" t="s">
        <v>6372</v>
      </c>
      <c r="D1911" s="6">
        <v>3.82</v>
      </c>
    </row>
    <row r="1912" spans="1:4" ht="11.25">
      <c r="A1912" s="15" t="s">
        <v>6373</v>
      </c>
      <c r="B1912" s="5" t="s">
        <v>6374</v>
      </c>
      <c r="C1912" s="5" t="s">
        <v>6375</v>
      </c>
      <c r="D1912" s="6">
        <v>4</v>
      </c>
    </row>
    <row r="1913" spans="1:4" ht="11.25">
      <c r="A1913" s="15" t="s">
        <v>6376</v>
      </c>
      <c r="B1913" s="5" t="s">
        <v>6377</v>
      </c>
      <c r="C1913" s="5" t="s">
        <v>6378</v>
      </c>
      <c r="D1913" s="6">
        <v>4.31</v>
      </c>
    </row>
    <row r="1914" spans="1:4" ht="11.25">
      <c r="A1914" s="15" t="s">
        <v>6379</v>
      </c>
      <c r="B1914" s="5" t="s">
        <v>6380</v>
      </c>
      <c r="C1914" s="5" t="s">
        <v>6381</v>
      </c>
      <c r="D1914" s="6">
        <v>4.85</v>
      </c>
    </row>
    <row r="1915" spans="1:4" ht="11.25">
      <c r="A1915" s="15" t="s">
        <v>6382</v>
      </c>
      <c r="B1915" s="5" t="s">
        <v>6383</v>
      </c>
      <c r="C1915" s="5" t="s">
        <v>6384</v>
      </c>
      <c r="D1915" s="6">
        <v>5.13</v>
      </c>
    </row>
    <row r="1916" spans="1:4" ht="11.25">
      <c r="A1916" s="15" t="s">
        <v>6385</v>
      </c>
      <c r="B1916" s="5" t="s">
        <v>6386</v>
      </c>
      <c r="C1916" s="5" t="s">
        <v>6387</v>
      </c>
      <c r="D1916" s="6">
        <v>5.98</v>
      </c>
    </row>
    <row r="1917" spans="1:4" ht="11.25">
      <c r="A1917" s="15" t="s">
        <v>6388</v>
      </c>
      <c r="B1917" s="5" t="s">
        <v>6389</v>
      </c>
      <c r="C1917" s="5" t="s">
        <v>6390</v>
      </c>
      <c r="D1917" s="6">
        <v>5.98</v>
      </c>
    </row>
    <row r="1918" spans="1:4" ht="11.25">
      <c r="A1918" s="15" t="s">
        <v>6391</v>
      </c>
      <c r="B1918" s="5" t="s">
        <v>6392</v>
      </c>
      <c r="C1918" s="5" t="s">
        <v>6393</v>
      </c>
      <c r="D1918" s="6">
        <v>6.89</v>
      </c>
    </row>
    <row r="1919" spans="1:4" ht="11.25">
      <c r="A1919" s="15" t="s">
        <v>6394</v>
      </c>
      <c r="B1919" s="5" t="s">
        <v>6395</v>
      </c>
      <c r="C1919" s="5" t="s">
        <v>6396</v>
      </c>
      <c r="D1919" s="6">
        <v>73.51</v>
      </c>
    </row>
    <row r="1920" spans="1:4" ht="11.25">
      <c r="A1920" s="15" t="s">
        <v>6397</v>
      </c>
      <c r="B1920" s="5" t="s">
        <v>6398</v>
      </c>
      <c r="C1920" s="5" t="s">
        <v>6399</v>
      </c>
      <c r="D1920" s="6">
        <v>7.11</v>
      </c>
    </row>
    <row r="1921" spans="1:4" ht="11.25">
      <c r="A1921" s="15" t="s">
        <v>6400</v>
      </c>
      <c r="B1921" s="5" t="s">
        <v>6401</v>
      </c>
      <c r="C1921" s="5" t="s">
        <v>6402</v>
      </c>
      <c r="D1921" s="6">
        <v>7.49</v>
      </c>
    </row>
    <row r="1922" spans="1:4" ht="11.25">
      <c r="A1922" s="15" t="s">
        <v>6403</v>
      </c>
      <c r="B1922" s="5" t="s">
        <v>6404</v>
      </c>
      <c r="C1922" s="5" t="s">
        <v>6405</v>
      </c>
      <c r="D1922" s="6">
        <v>8.75</v>
      </c>
    </row>
    <row r="1923" spans="1:4" ht="11.25">
      <c r="A1923" s="15" t="s">
        <v>6406</v>
      </c>
      <c r="B1923" s="5" t="s">
        <v>6407</v>
      </c>
      <c r="C1923" s="5" t="s">
        <v>6408</v>
      </c>
      <c r="D1923" s="6">
        <v>9.53</v>
      </c>
    </row>
    <row r="1924" spans="1:4" ht="11.25">
      <c r="A1924" s="15" t="s">
        <v>6409</v>
      </c>
      <c r="B1924" s="5" t="s">
        <v>6410</v>
      </c>
      <c r="C1924" s="5" t="s">
        <v>6411</v>
      </c>
      <c r="D1924" s="6">
        <v>9.65</v>
      </c>
    </row>
    <row r="1925" spans="1:4" ht="11.25">
      <c r="A1925" s="15" t="s">
        <v>6412</v>
      </c>
      <c r="B1925" s="5" t="s">
        <v>6413</v>
      </c>
      <c r="C1925" s="5" t="s">
        <v>6414</v>
      </c>
      <c r="D1925" s="6">
        <v>9.96</v>
      </c>
    </row>
    <row r="1926" spans="1:4" ht="11.25">
      <c r="A1926" s="15" t="s">
        <v>6415</v>
      </c>
      <c r="B1926" s="5" t="s">
        <v>6416</v>
      </c>
      <c r="C1926" s="5" t="s">
        <v>6417</v>
      </c>
      <c r="D1926" s="6">
        <v>10.55</v>
      </c>
    </row>
    <row r="1927" spans="1:4" ht="11.25">
      <c r="A1927" s="15" t="s">
        <v>6418</v>
      </c>
      <c r="B1927" s="5" t="s">
        <v>6419</v>
      </c>
      <c r="C1927" s="5" t="s">
        <v>6420</v>
      </c>
      <c r="D1927" s="6">
        <v>11.56</v>
      </c>
    </row>
    <row r="1928" spans="1:4" ht="11.25">
      <c r="A1928" s="15" t="s">
        <v>6421</v>
      </c>
      <c r="B1928" s="5" t="s">
        <v>6422</v>
      </c>
      <c r="C1928" s="5" t="s">
        <v>6423</v>
      </c>
      <c r="D1928" s="6">
        <v>11.98</v>
      </c>
    </row>
    <row r="1929" spans="1:4" ht="11.25">
      <c r="A1929" s="15" t="s">
        <v>6424</v>
      </c>
      <c r="B1929" s="5" t="s">
        <v>6425</v>
      </c>
      <c r="C1929" s="5" t="s">
        <v>6426</v>
      </c>
      <c r="D1929" s="6">
        <v>15.89</v>
      </c>
    </row>
    <row r="1930" spans="1:4" ht="11.25">
      <c r="A1930" s="15" t="s">
        <v>6427</v>
      </c>
      <c r="B1930" s="5" t="s">
        <v>6428</v>
      </c>
      <c r="C1930" s="5" t="s">
        <v>6429</v>
      </c>
      <c r="D1930" s="6">
        <v>3.16</v>
      </c>
    </row>
    <row r="1931" spans="1:4" ht="11.25">
      <c r="A1931" s="15" t="s">
        <v>6430</v>
      </c>
      <c r="B1931" s="5" t="s">
        <v>6431</v>
      </c>
      <c r="C1931" s="5" t="s">
        <v>6432</v>
      </c>
      <c r="D1931" s="6">
        <v>3.47</v>
      </c>
    </row>
    <row r="1932" spans="1:4" ht="11.25">
      <c r="A1932" s="15" t="s">
        <v>6433</v>
      </c>
      <c r="B1932" s="5" t="s">
        <v>6434</v>
      </c>
      <c r="C1932" s="5" t="s">
        <v>6435</v>
      </c>
      <c r="D1932" s="6">
        <v>3.64</v>
      </c>
    </row>
    <row r="1933" spans="1:4" ht="11.25">
      <c r="A1933" s="15" t="s">
        <v>6436</v>
      </c>
      <c r="B1933" s="5" t="s">
        <v>6437</v>
      </c>
      <c r="C1933" s="5" t="s">
        <v>6438</v>
      </c>
      <c r="D1933" s="6">
        <v>3.96</v>
      </c>
    </row>
    <row r="1934" spans="1:4" ht="11.25">
      <c r="A1934" s="15" t="s">
        <v>6439</v>
      </c>
      <c r="B1934" s="5" t="s">
        <v>6440</v>
      </c>
      <c r="C1934" s="5" t="s">
        <v>6441</v>
      </c>
      <c r="D1934" s="6">
        <v>4.35</v>
      </c>
    </row>
    <row r="1935" spans="1:4" ht="11.25">
      <c r="A1935" s="15" t="s">
        <v>6442</v>
      </c>
      <c r="B1935" s="5" t="s">
        <v>6443</v>
      </c>
      <c r="C1935" s="5" t="s">
        <v>6444</v>
      </c>
      <c r="D1935" s="6">
        <v>4.85</v>
      </c>
    </row>
    <row r="1936" spans="1:4" ht="11.25">
      <c r="A1936" s="15" t="s">
        <v>6445</v>
      </c>
      <c r="B1936" s="5" t="s">
        <v>6446</v>
      </c>
      <c r="C1936" s="5" t="s">
        <v>3981</v>
      </c>
      <c r="D1936" s="6">
        <v>6.16</v>
      </c>
    </row>
    <row r="1937" spans="1:4" ht="11.25">
      <c r="A1937" s="15" t="s">
        <v>3982</v>
      </c>
      <c r="B1937" s="5" t="s">
        <v>3983</v>
      </c>
      <c r="C1937" s="5" t="s">
        <v>3984</v>
      </c>
      <c r="D1937" s="6">
        <v>7.18</v>
      </c>
    </row>
    <row r="1938" spans="1:4" ht="11.25">
      <c r="A1938" s="15" t="s">
        <v>3985</v>
      </c>
      <c r="B1938" s="5" t="s">
        <v>3986</v>
      </c>
      <c r="C1938" s="5" t="s">
        <v>3987</v>
      </c>
      <c r="D1938" s="6">
        <v>8.75</v>
      </c>
    </row>
    <row r="1939" spans="1:4" ht="11.25">
      <c r="A1939" s="15" t="s">
        <v>3988</v>
      </c>
      <c r="B1939" s="5" t="s">
        <v>3989</v>
      </c>
      <c r="C1939" s="5" t="s">
        <v>3990</v>
      </c>
      <c r="D1939" s="6">
        <v>10.84</v>
      </c>
    </row>
    <row r="1940" spans="1:4" ht="11.25">
      <c r="A1940" s="15" t="s">
        <v>3991</v>
      </c>
      <c r="B1940" s="5" t="s">
        <v>3992</v>
      </c>
      <c r="C1940" s="5" t="s">
        <v>3993</v>
      </c>
      <c r="D1940" s="6">
        <v>11.42</v>
      </c>
    </row>
    <row r="1941" spans="1:4" ht="11.25">
      <c r="A1941" s="15" t="s">
        <v>3994</v>
      </c>
      <c r="B1941" s="5" t="s">
        <v>3995</v>
      </c>
      <c r="C1941" s="5" t="s">
        <v>3996</v>
      </c>
      <c r="D1941" s="6">
        <v>14.96</v>
      </c>
    </row>
    <row r="1942" spans="1:4" ht="11.25">
      <c r="A1942" s="15" t="s">
        <v>3997</v>
      </c>
      <c r="B1942" s="5" t="s">
        <v>3998</v>
      </c>
      <c r="C1942" s="5" t="s">
        <v>3999</v>
      </c>
      <c r="D1942" s="6">
        <v>44.07</v>
      </c>
    </row>
    <row r="1943" spans="1:4" ht="11.25">
      <c r="A1943" s="15" t="s">
        <v>4000</v>
      </c>
      <c r="B1943" s="5" t="s">
        <v>4001</v>
      </c>
      <c r="C1943" s="5" t="s">
        <v>4002</v>
      </c>
      <c r="D1943" s="6">
        <v>114.62</v>
      </c>
    </row>
    <row r="1944" spans="1:4" ht="11.25">
      <c r="A1944" s="15" t="s">
        <v>4003</v>
      </c>
      <c r="B1944" s="5" t="s">
        <v>4004</v>
      </c>
      <c r="C1944" s="5" t="s">
        <v>4005</v>
      </c>
      <c r="D1944" s="6">
        <v>6.35</v>
      </c>
    </row>
    <row r="1945" spans="1:4" ht="11.25">
      <c r="A1945" s="15" t="s">
        <v>4006</v>
      </c>
      <c r="B1945" s="5" t="s">
        <v>4007</v>
      </c>
      <c r="C1945" s="5" t="s">
        <v>4008</v>
      </c>
      <c r="D1945" s="6">
        <v>2.56</v>
      </c>
    </row>
    <row r="1946" spans="1:4" ht="11.25">
      <c r="A1946" s="15" t="s">
        <v>4009</v>
      </c>
      <c r="B1946" s="5" t="s">
        <v>4010</v>
      </c>
      <c r="C1946" s="5" t="s">
        <v>4011</v>
      </c>
      <c r="D1946" s="6">
        <v>3.09</v>
      </c>
    </row>
    <row r="1947" spans="1:4" ht="11.25">
      <c r="A1947" s="15" t="s">
        <v>4012</v>
      </c>
      <c r="B1947" s="5" t="s">
        <v>4013</v>
      </c>
      <c r="C1947" s="5" t="s">
        <v>4014</v>
      </c>
      <c r="D1947" s="6">
        <v>3.49</v>
      </c>
    </row>
    <row r="1948" spans="1:4" ht="11.25">
      <c r="A1948" s="15" t="s">
        <v>4015</v>
      </c>
      <c r="B1948" s="5" t="s">
        <v>4016</v>
      </c>
      <c r="C1948" s="5" t="s">
        <v>4017</v>
      </c>
      <c r="D1948" s="6">
        <v>4.78</v>
      </c>
    </row>
    <row r="1949" spans="1:4" ht="11.25">
      <c r="A1949" s="15" t="s">
        <v>4018</v>
      </c>
      <c r="B1949" s="5" t="s">
        <v>4019</v>
      </c>
      <c r="C1949" s="5" t="s">
        <v>4020</v>
      </c>
      <c r="D1949" s="6">
        <v>7.11</v>
      </c>
    </row>
    <row r="1950" spans="1:4" ht="11.25">
      <c r="A1950" s="15" t="s">
        <v>4021</v>
      </c>
      <c r="B1950" s="5" t="s">
        <v>4019</v>
      </c>
      <c r="C1950" s="5" t="s">
        <v>4020</v>
      </c>
      <c r="D1950" s="6">
        <v>6.82</v>
      </c>
    </row>
    <row r="1951" spans="1:4" ht="11.25">
      <c r="A1951" s="15" t="s">
        <v>4022</v>
      </c>
      <c r="B1951" s="5" t="s">
        <v>4023</v>
      </c>
      <c r="C1951" s="5" t="s">
        <v>4024</v>
      </c>
      <c r="D1951" s="6">
        <v>8.33</v>
      </c>
    </row>
    <row r="1952" spans="1:4" ht="11.25">
      <c r="A1952" s="15" t="s">
        <v>4025</v>
      </c>
      <c r="B1952" s="5" t="s">
        <v>4023</v>
      </c>
      <c r="C1952" s="5" t="s">
        <v>4024</v>
      </c>
      <c r="D1952" s="6">
        <v>8.13</v>
      </c>
    </row>
    <row r="1953" spans="1:4" ht="11.25">
      <c r="A1953" s="15" t="s">
        <v>4026</v>
      </c>
      <c r="B1953" s="5" t="s">
        <v>4027</v>
      </c>
      <c r="C1953" s="5" t="s">
        <v>4028</v>
      </c>
      <c r="D1953" s="6">
        <v>10.76</v>
      </c>
    </row>
    <row r="1954" spans="1:4" ht="11.25">
      <c r="A1954" s="15" t="s">
        <v>4029</v>
      </c>
      <c r="B1954" s="5" t="s">
        <v>4027</v>
      </c>
      <c r="C1954" s="5" t="s">
        <v>4028</v>
      </c>
      <c r="D1954" s="6">
        <v>9.18</v>
      </c>
    </row>
    <row r="1955" spans="1:4" ht="11.25">
      <c r="A1955" s="15" t="s">
        <v>4030</v>
      </c>
      <c r="B1955" s="5" t="s">
        <v>4031</v>
      </c>
      <c r="C1955" s="5" t="s">
        <v>4032</v>
      </c>
      <c r="D1955" s="6">
        <v>14.07</v>
      </c>
    </row>
    <row r="1956" spans="1:4" ht="11.25">
      <c r="A1956" s="15" t="s">
        <v>4033</v>
      </c>
      <c r="B1956" s="5" t="s">
        <v>4031</v>
      </c>
      <c r="C1956" s="5" t="s">
        <v>4032</v>
      </c>
      <c r="D1956" s="6">
        <v>13.76</v>
      </c>
    </row>
    <row r="1957" spans="1:4" ht="11.25">
      <c r="A1957" s="15" t="s">
        <v>4034</v>
      </c>
      <c r="B1957" s="5" t="s">
        <v>4035</v>
      </c>
      <c r="C1957" s="5" t="s">
        <v>4036</v>
      </c>
      <c r="D1957" s="6">
        <v>30.67</v>
      </c>
    </row>
    <row r="1958" spans="1:4" ht="11.25">
      <c r="A1958" s="15" t="s">
        <v>4037</v>
      </c>
      <c r="B1958" s="5" t="s">
        <v>4038</v>
      </c>
      <c r="C1958" s="5" t="s">
        <v>4036</v>
      </c>
      <c r="D1958" s="6">
        <v>29.87</v>
      </c>
    </row>
    <row r="1959" spans="1:4" ht="11.25">
      <c r="A1959" s="15" t="s">
        <v>4039</v>
      </c>
      <c r="B1959" s="5" t="s">
        <v>4040</v>
      </c>
      <c r="C1959" s="5" t="s">
        <v>2283</v>
      </c>
      <c r="D1959" s="6">
        <v>20.82</v>
      </c>
    </row>
    <row r="1960" spans="1:4" ht="11.25">
      <c r="A1960" s="15" t="s">
        <v>4041</v>
      </c>
      <c r="B1960" s="5" t="s">
        <v>4042</v>
      </c>
      <c r="C1960" s="5" t="s">
        <v>2286</v>
      </c>
      <c r="D1960" s="6">
        <v>21.69</v>
      </c>
    </row>
    <row r="1961" spans="1:4" ht="11.25">
      <c r="A1961" s="15" t="s">
        <v>4043</v>
      </c>
      <c r="B1961" s="5" t="s">
        <v>4044</v>
      </c>
      <c r="C1961" s="5" t="s">
        <v>2289</v>
      </c>
      <c r="D1961" s="6">
        <v>23.45</v>
      </c>
    </row>
    <row r="1962" spans="1:4" ht="11.25">
      <c r="A1962" s="15" t="s">
        <v>4045</v>
      </c>
      <c r="B1962" s="5" t="s">
        <v>4046</v>
      </c>
      <c r="C1962" s="5" t="s">
        <v>4047</v>
      </c>
      <c r="D1962" s="6">
        <v>29.89</v>
      </c>
    </row>
    <row r="1963" spans="1:4" ht="11.25">
      <c r="A1963" s="15" t="s">
        <v>4048</v>
      </c>
      <c r="B1963" s="5" t="s">
        <v>4049</v>
      </c>
      <c r="C1963" s="5" t="s">
        <v>2292</v>
      </c>
      <c r="D1963" s="6">
        <v>31.04</v>
      </c>
    </row>
    <row r="1964" spans="1:4" ht="11.25">
      <c r="A1964" s="15" t="s">
        <v>4050</v>
      </c>
      <c r="B1964" s="5" t="s">
        <v>4051</v>
      </c>
      <c r="C1964" s="5" t="s">
        <v>6327</v>
      </c>
      <c r="D1964" s="6">
        <v>29.69</v>
      </c>
    </row>
    <row r="1965" spans="1:4" ht="11.25">
      <c r="A1965" s="15" t="s">
        <v>4052</v>
      </c>
      <c r="B1965" s="5" t="s">
        <v>4053</v>
      </c>
      <c r="C1965" s="5" t="s">
        <v>6332</v>
      </c>
      <c r="D1965" s="6">
        <v>32.89</v>
      </c>
    </row>
    <row r="1966" spans="1:4" ht="11.25">
      <c r="A1966" s="15" t="s">
        <v>4054</v>
      </c>
      <c r="B1966" s="5" t="s">
        <v>4055</v>
      </c>
      <c r="C1966" s="5" t="s">
        <v>4056</v>
      </c>
      <c r="D1966" s="6">
        <v>10.78</v>
      </c>
    </row>
    <row r="1967" spans="1:4" ht="11.25">
      <c r="A1967" s="15" t="s">
        <v>4057</v>
      </c>
      <c r="B1967" s="5" t="s">
        <v>4058</v>
      </c>
      <c r="C1967" s="5" t="s">
        <v>4059</v>
      </c>
      <c r="D1967" s="6">
        <v>10.2</v>
      </c>
    </row>
    <row r="1968" spans="1:4" ht="11.25">
      <c r="A1968" s="15" t="s">
        <v>4060</v>
      </c>
      <c r="B1968" s="5" t="s">
        <v>4061</v>
      </c>
      <c r="C1968" s="5" t="s">
        <v>4062</v>
      </c>
      <c r="D1968" s="6">
        <v>13.76</v>
      </c>
    </row>
    <row r="1969" spans="1:4" ht="11.25">
      <c r="A1969" s="15" t="s">
        <v>4063</v>
      </c>
      <c r="B1969" s="5" t="s">
        <v>4064</v>
      </c>
      <c r="C1969" s="5" t="s">
        <v>4065</v>
      </c>
      <c r="D1969" s="6">
        <v>18.11</v>
      </c>
    </row>
    <row r="1970" spans="1:4" ht="11.25">
      <c r="A1970" s="15" t="s">
        <v>4066</v>
      </c>
      <c r="B1970" s="5" t="s">
        <v>4067</v>
      </c>
      <c r="C1970" s="5" t="s">
        <v>4068</v>
      </c>
      <c r="D1970" s="6">
        <v>24.53</v>
      </c>
    </row>
    <row r="1971" spans="1:4" ht="11.25">
      <c r="A1971" s="15" t="s">
        <v>4069</v>
      </c>
      <c r="B1971" s="5" t="s">
        <v>4070</v>
      </c>
      <c r="C1971" s="5" t="s">
        <v>4071</v>
      </c>
      <c r="D1971" s="6">
        <v>4.67</v>
      </c>
    </row>
    <row r="1972" spans="1:4" ht="11.25">
      <c r="A1972" s="15" t="s">
        <v>4072</v>
      </c>
      <c r="B1972" s="5" t="s">
        <v>4073</v>
      </c>
      <c r="C1972" s="5" t="s">
        <v>4074</v>
      </c>
      <c r="D1972" s="6">
        <v>5.13</v>
      </c>
    </row>
    <row r="1973" spans="1:4" ht="11.25">
      <c r="A1973" s="15" t="s">
        <v>4075</v>
      </c>
      <c r="B1973" s="5" t="s">
        <v>4076</v>
      </c>
      <c r="C1973" s="5" t="s">
        <v>4077</v>
      </c>
      <c r="D1973" s="6">
        <v>5.58</v>
      </c>
    </row>
    <row r="1974" spans="1:4" ht="11.25">
      <c r="A1974" s="15" t="s">
        <v>4078</v>
      </c>
      <c r="B1974" s="5" t="s">
        <v>4079</v>
      </c>
      <c r="C1974" s="5" t="s">
        <v>4080</v>
      </c>
      <c r="D1974" s="6">
        <v>5.98</v>
      </c>
    </row>
    <row r="1975" spans="1:4" ht="11.25">
      <c r="A1975" s="15" t="s">
        <v>4081</v>
      </c>
      <c r="B1975" s="5" t="s">
        <v>4082</v>
      </c>
      <c r="C1975" s="5" t="s">
        <v>4083</v>
      </c>
      <c r="D1975" s="6">
        <v>6.56</v>
      </c>
    </row>
    <row r="1976" spans="1:4" ht="11.25">
      <c r="A1976" s="15" t="s">
        <v>4084</v>
      </c>
      <c r="B1976" s="5" t="s">
        <v>4085</v>
      </c>
      <c r="C1976" s="5" t="s">
        <v>4086</v>
      </c>
      <c r="D1976" s="6">
        <v>7.75</v>
      </c>
    </row>
    <row r="1977" spans="1:4" ht="11.25">
      <c r="A1977" s="15" t="s">
        <v>4087</v>
      </c>
      <c r="B1977" s="5" t="s">
        <v>4088</v>
      </c>
      <c r="C1977" s="5" t="s">
        <v>4089</v>
      </c>
      <c r="D1977" s="6">
        <v>7.91</v>
      </c>
    </row>
    <row r="1978" spans="1:4" ht="11.25">
      <c r="A1978" s="15" t="s">
        <v>4090</v>
      </c>
      <c r="B1978" s="5" t="s">
        <v>4091</v>
      </c>
      <c r="C1978" s="5" t="s">
        <v>4089</v>
      </c>
      <c r="D1978" s="6">
        <v>8.36</v>
      </c>
    </row>
    <row r="1979" spans="1:4" ht="11.25">
      <c r="A1979" s="15" t="s">
        <v>4092</v>
      </c>
      <c r="B1979" s="5" t="s">
        <v>4093</v>
      </c>
      <c r="C1979" s="5" t="s">
        <v>4094</v>
      </c>
      <c r="D1979" s="6">
        <v>9.87</v>
      </c>
    </row>
    <row r="1980" spans="1:4" ht="11.25">
      <c r="A1980" s="15" t="s">
        <v>4095</v>
      </c>
      <c r="B1980" s="5" t="s">
        <v>4096</v>
      </c>
      <c r="C1980" s="5" t="s">
        <v>4097</v>
      </c>
      <c r="D1980" s="6">
        <v>11.11</v>
      </c>
    </row>
    <row r="1981" spans="1:4" ht="11.25">
      <c r="A1981" s="15" t="s">
        <v>4098</v>
      </c>
      <c r="B1981" s="5" t="s">
        <v>4099</v>
      </c>
      <c r="C1981" s="5" t="s">
        <v>4100</v>
      </c>
      <c r="D1981" s="6">
        <v>11.51</v>
      </c>
    </row>
    <row r="1982" spans="1:4" ht="11.25">
      <c r="A1982" s="15" t="s">
        <v>4101</v>
      </c>
      <c r="B1982" s="5" t="s">
        <v>4102</v>
      </c>
      <c r="C1982" s="5" t="s">
        <v>4100</v>
      </c>
      <c r="D1982" s="6">
        <v>12.22</v>
      </c>
    </row>
    <row r="1983" spans="1:4" ht="11.25">
      <c r="A1983" s="15" t="s">
        <v>4103</v>
      </c>
      <c r="B1983" s="5" t="s">
        <v>4104</v>
      </c>
      <c r="C1983" s="5" t="s">
        <v>4105</v>
      </c>
      <c r="D1983" s="6">
        <v>42.27</v>
      </c>
    </row>
    <row r="1984" spans="1:4" ht="11.25">
      <c r="A1984" s="15" t="s">
        <v>4106</v>
      </c>
      <c r="B1984" s="5" t="s">
        <v>4107</v>
      </c>
      <c r="C1984" s="5" t="s">
        <v>4108</v>
      </c>
      <c r="D1984" s="6">
        <v>9.13</v>
      </c>
    </row>
    <row r="1985" spans="1:4" ht="11.25">
      <c r="A1985" s="15" t="s">
        <v>4109</v>
      </c>
      <c r="B1985" s="5" t="s">
        <v>4110</v>
      </c>
      <c r="C1985" s="5" t="s">
        <v>4111</v>
      </c>
      <c r="D1985" s="6">
        <v>10.47</v>
      </c>
    </row>
    <row r="1986" spans="1:4" ht="11.25">
      <c r="A1986" s="15" t="s">
        <v>4112</v>
      </c>
      <c r="B1986" s="5" t="s">
        <v>4113</v>
      </c>
      <c r="C1986" s="5" t="s">
        <v>4114</v>
      </c>
      <c r="D1986" s="6">
        <v>12.29</v>
      </c>
    </row>
    <row r="1987" spans="1:4" ht="11.25">
      <c r="A1987" s="15" t="s">
        <v>4115</v>
      </c>
      <c r="B1987" s="5" t="s">
        <v>4116</v>
      </c>
      <c r="C1987" s="5" t="s">
        <v>4117</v>
      </c>
      <c r="D1987" s="6">
        <v>2.67</v>
      </c>
    </row>
    <row r="1988" spans="1:4" ht="11.25">
      <c r="A1988" s="15" t="s">
        <v>4118</v>
      </c>
      <c r="B1988" s="5" t="s">
        <v>4119</v>
      </c>
      <c r="C1988" s="5" t="s">
        <v>4120</v>
      </c>
      <c r="D1988" s="6">
        <v>1.76</v>
      </c>
    </row>
    <row r="1989" spans="1:4" ht="11.25">
      <c r="A1989" s="15" t="s">
        <v>4121</v>
      </c>
      <c r="B1989" s="5" t="s">
        <v>4122</v>
      </c>
      <c r="C1989" s="5" t="s">
        <v>4123</v>
      </c>
      <c r="D1989" s="6">
        <v>1.84</v>
      </c>
    </row>
    <row r="1990" spans="1:4" ht="11.25">
      <c r="A1990" s="15" t="s">
        <v>4124</v>
      </c>
      <c r="B1990" s="5" t="s">
        <v>4125</v>
      </c>
      <c r="C1990" s="5" t="s">
        <v>4126</v>
      </c>
      <c r="D1990" s="6">
        <v>1.84</v>
      </c>
    </row>
    <row r="1991" spans="1:4" ht="11.25">
      <c r="A1991" s="15" t="s">
        <v>4127</v>
      </c>
      <c r="B1991" s="5" t="s">
        <v>4128</v>
      </c>
      <c r="C1991" s="5" t="s">
        <v>4129</v>
      </c>
      <c r="D1991" s="6">
        <v>1.87</v>
      </c>
    </row>
    <row r="1992" spans="1:4" ht="11.25">
      <c r="A1992" s="15" t="s">
        <v>4130</v>
      </c>
      <c r="B1992" s="5" t="s">
        <v>4131</v>
      </c>
      <c r="C1992" s="5" t="s">
        <v>4132</v>
      </c>
      <c r="D1992" s="6">
        <v>1.87</v>
      </c>
    </row>
    <row r="1993" spans="1:4" ht="11.25">
      <c r="A1993" s="15" t="s">
        <v>4133</v>
      </c>
      <c r="B1993" s="5" t="s">
        <v>4134</v>
      </c>
      <c r="C1993" s="5" t="s">
        <v>4135</v>
      </c>
      <c r="D1993" s="6">
        <v>2.2</v>
      </c>
    </row>
    <row r="1994" spans="1:4" ht="11.25">
      <c r="A1994" s="15" t="s">
        <v>4136</v>
      </c>
      <c r="B1994" s="5" t="s">
        <v>4137</v>
      </c>
      <c r="C1994" s="5" t="s">
        <v>4138</v>
      </c>
      <c r="D1994" s="6">
        <v>2.56</v>
      </c>
    </row>
    <row r="1995" spans="1:4" ht="11.25">
      <c r="A1995" s="15" t="s">
        <v>4139</v>
      </c>
      <c r="B1995" s="5" t="s">
        <v>4140</v>
      </c>
      <c r="C1995" s="5" t="s">
        <v>4141</v>
      </c>
      <c r="D1995" s="6">
        <v>2.56</v>
      </c>
    </row>
    <row r="1996" spans="1:4" ht="11.25">
      <c r="A1996" s="15" t="s">
        <v>4142</v>
      </c>
      <c r="B1996" s="5" t="s">
        <v>4143</v>
      </c>
      <c r="C1996" s="5" t="s">
        <v>4144</v>
      </c>
      <c r="D1996" s="6">
        <v>2.56</v>
      </c>
    </row>
    <row r="1997" spans="1:4" ht="11.25">
      <c r="A1997" s="15" t="s">
        <v>4145</v>
      </c>
      <c r="B1997" s="5" t="s">
        <v>4146</v>
      </c>
      <c r="C1997" s="5" t="s">
        <v>4147</v>
      </c>
      <c r="D1997" s="6">
        <v>2.62</v>
      </c>
    </row>
    <row r="1998" spans="1:4" ht="11.25">
      <c r="A1998" s="15" t="s">
        <v>4148</v>
      </c>
      <c r="B1998" s="5" t="s">
        <v>4149</v>
      </c>
      <c r="C1998" s="5" t="s">
        <v>4147</v>
      </c>
      <c r="D1998" s="6">
        <v>2.56</v>
      </c>
    </row>
    <row r="1999" spans="1:4" ht="11.25">
      <c r="A1999" s="15" t="s">
        <v>4150</v>
      </c>
      <c r="B1999" s="5" t="s">
        <v>4151</v>
      </c>
      <c r="C1999" s="5" t="s">
        <v>4152</v>
      </c>
      <c r="D1999" s="6">
        <v>2.85</v>
      </c>
    </row>
    <row r="2000" spans="1:4" ht="11.25">
      <c r="A2000" s="15" t="s">
        <v>4153</v>
      </c>
      <c r="B2000" s="5" t="s">
        <v>4154</v>
      </c>
      <c r="C2000" s="5" t="s">
        <v>4155</v>
      </c>
      <c r="D2000" s="6">
        <v>2.98</v>
      </c>
    </row>
    <row r="2001" spans="1:4" ht="11.25">
      <c r="A2001" s="15" t="s">
        <v>4156</v>
      </c>
      <c r="B2001" s="5" t="s">
        <v>4157</v>
      </c>
      <c r="C2001" s="5" t="s">
        <v>4158</v>
      </c>
      <c r="D2001" s="6">
        <v>3.09</v>
      </c>
    </row>
    <row r="2002" spans="1:4" ht="11.25">
      <c r="A2002" s="15" t="s">
        <v>4159</v>
      </c>
      <c r="B2002" s="5" t="s">
        <v>4160</v>
      </c>
      <c r="C2002" s="5" t="s">
        <v>4161</v>
      </c>
      <c r="D2002" s="6">
        <v>3.33</v>
      </c>
    </row>
    <row r="2003" spans="1:4" ht="11.25">
      <c r="A2003" s="15" t="s">
        <v>4162</v>
      </c>
      <c r="B2003" s="5" t="s">
        <v>4163</v>
      </c>
      <c r="C2003" s="5" t="s">
        <v>4164</v>
      </c>
      <c r="D2003" s="6">
        <v>3.55</v>
      </c>
    </row>
    <row r="2004" spans="1:4" ht="11.25">
      <c r="A2004" s="15" t="s">
        <v>4165</v>
      </c>
      <c r="B2004" s="5" t="s">
        <v>4166</v>
      </c>
      <c r="C2004" s="5" t="s">
        <v>4167</v>
      </c>
      <c r="D2004" s="6">
        <v>3.89</v>
      </c>
    </row>
    <row r="2005" spans="1:4" ht="11.25">
      <c r="A2005" s="15" t="s">
        <v>4168</v>
      </c>
      <c r="B2005" s="5" t="s">
        <v>4169</v>
      </c>
      <c r="C2005" s="5" t="s">
        <v>4170</v>
      </c>
      <c r="D2005" s="6">
        <v>11.27</v>
      </c>
    </row>
    <row r="2006" spans="1:4" ht="11.25">
      <c r="A2006" s="15" t="s">
        <v>4171</v>
      </c>
      <c r="B2006" s="5" t="s">
        <v>4172</v>
      </c>
      <c r="C2006" s="5" t="s">
        <v>4173</v>
      </c>
      <c r="D2006" s="6">
        <v>11.27</v>
      </c>
    </row>
    <row r="2007" spans="1:4" ht="11.25">
      <c r="A2007" s="15" t="s">
        <v>4174</v>
      </c>
      <c r="B2007" s="5" t="s">
        <v>4175</v>
      </c>
      <c r="C2007" s="5" t="s">
        <v>4176</v>
      </c>
      <c r="D2007" s="6">
        <v>3.67</v>
      </c>
    </row>
    <row r="2008" spans="1:4" ht="11.25">
      <c r="A2008" s="15" t="s">
        <v>4177</v>
      </c>
      <c r="B2008" s="5" t="s">
        <v>4178</v>
      </c>
      <c r="C2008" s="5" t="s">
        <v>4179</v>
      </c>
      <c r="D2008" s="6">
        <v>2.93</v>
      </c>
    </row>
    <row r="2009" spans="1:4" ht="11.25">
      <c r="A2009" s="15" t="s">
        <v>4180</v>
      </c>
      <c r="B2009" s="5" t="s">
        <v>4181</v>
      </c>
      <c r="C2009" s="5" t="s">
        <v>4182</v>
      </c>
      <c r="D2009" s="6">
        <v>27.76</v>
      </c>
    </row>
    <row r="2010" spans="1:4" ht="11.25">
      <c r="A2010" s="15" t="s">
        <v>4183</v>
      </c>
      <c r="B2010" s="5" t="s">
        <v>4184</v>
      </c>
      <c r="C2010" s="5" t="s">
        <v>4185</v>
      </c>
      <c r="D2010" s="6">
        <v>29.04</v>
      </c>
    </row>
    <row r="2011" spans="1:4" ht="11.25">
      <c r="A2011" s="15" t="s">
        <v>4186</v>
      </c>
      <c r="B2011" s="5" t="s">
        <v>4187</v>
      </c>
      <c r="C2011" s="5" t="s">
        <v>4188</v>
      </c>
      <c r="D2011" s="6">
        <v>82.42</v>
      </c>
    </row>
    <row r="2012" spans="1:4" ht="22.5">
      <c r="A2012" s="15" t="s">
        <v>4189</v>
      </c>
      <c r="B2012" s="5" t="s">
        <v>4190</v>
      </c>
      <c r="C2012" s="5" t="s">
        <v>4191</v>
      </c>
      <c r="D2012" s="6">
        <v>16.84</v>
      </c>
    </row>
    <row r="2013" spans="1:4" ht="22.5">
      <c r="A2013" s="15" t="s">
        <v>4192</v>
      </c>
      <c r="B2013" s="5" t="s">
        <v>4193</v>
      </c>
      <c r="C2013" s="5" t="s">
        <v>4194</v>
      </c>
      <c r="D2013" s="6">
        <v>52.11</v>
      </c>
    </row>
    <row r="2014" spans="1:4" ht="11.25">
      <c r="A2014" s="15" t="s">
        <v>4195</v>
      </c>
      <c r="B2014" s="5" t="s">
        <v>4196</v>
      </c>
      <c r="C2014" s="5" t="s">
        <v>4197</v>
      </c>
      <c r="D2014" s="6">
        <v>36.56</v>
      </c>
    </row>
    <row r="2015" spans="1:4" ht="11.25">
      <c r="A2015" s="15" t="s">
        <v>4198</v>
      </c>
      <c r="B2015" s="5" t="s">
        <v>4199</v>
      </c>
      <c r="C2015" s="5" t="s">
        <v>4200</v>
      </c>
      <c r="D2015" s="6">
        <v>5.45</v>
      </c>
    </row>
    <row r="2016" spans="1:4" ht="11.25">
      <c r="A2016" s="15" t="s">
        <v>4201</v>
      </c>
      <c r="B2016" s="5" t="s">
        <v>4202</v>
      </c>
      <c r="C2016" s="5" t="s">
        <v>4203</v>
      </c>
      <c r="D2016" s="6">
        <v>5.56</v>
      </c>
    </row>
    <row r="2017" spans="1:4" ht="11.25">
      <c r="A2017" s="15" t="s">
        <v>4204</v>
      </c>
      <c r="B2017" s="5" t="s">
        <v>4205</v>
      </c>
      <c r="C2017" s="5" t="s">
        <v>4206</v>
      </c>
      <c r="D2017" s="6">
        <v>6.53</v>
      </c>
    </row>
    <row r="2018" spans="1:4" ht="11.25">
      <c r="A2018" s="15" t="s">
        <v>4207</v>
      </c>
      <c r="B2018" s="5" t="s">
        <v>4208</v>
      </c>
      <c r="C2018" s="5" t="s">
        <v>4209</v>
      </c>
      <c r="D2018" s="6">
        <v>7.04</v>
      </c>
    </row>
    <row r="2019" spans="1:4" ht="11.25">
      <c r="A2019" s="15" t="s">
        <v>4210</v>
      </c>
      <c r="B2019" s="5" t="s">
        <v>4211</v>
      </c>
      <c r="C2019" s="5" t="s">
        <v>4212</v>
      </c>
      <c r="D2019" s="6">
        <v>7.31</v>
      </c>
    </row>
    <row r="2020" spans="1:4" ht="11.25">
      <c r="A2020" s="15" t="s">
        <v>4213</v>
      </c>
      <c r="B2020" s="5" t="s">
        <v>4214</v>
      </c>
      <c r="C2020" s="5" t="s">
        <v>4215</v>
      </c>
      <c r="D2020" s="6">
        <v>7.69</v>
      </c>
    </row>
    <row r="2021" spans="1:4" ht="11.25">
      <c r="A2021" s="15" t="s">
        <v>4216</v>
      </c>
      <c r="B2021" s="5" t="s">
        <v>4217</v>
      </c>
      <c r="C2021" s="5" t="s">
        <v>4218</v>
      </c>
      <c r="D2021" s="6">
        <v>8.04</v>
      </c>
    </row>
    <row r="2022" spans="1:4" ht="11.25">
      <c r="A2022" s="15" t="s">
        <v>4219</v>
      </c>
      <c r="B2022" s="5" t="s">
        <v>4220</v>
      </c>
      <c r="C2022" s="5" t="s">
        <v>4221</v>
      </c>
      <c r="D2022" s="6">
        <v>8.56</v>
      </c>
    </row>
    <row r="2023" spans="1:4" ht="11.25">
      <c r="A2023" s="15" t="s">
        <v>4222</v>
      </c>
      <c r="B2023" s="5" t="s">
        <v>4223</v>
      </c>
      <c r="C2023" s="5" t="s">
        <v>4224</v>
      </c>
      <c r="D2023" s="6">
        <v>9.2</v>
      </c>
    </row>
    <row r="2024" spans="1:4" ht="11.25">
      <c r="A2024" s="15" t="s">
        <v>4225</v>
      </c>
      <c r="B2024" s="5" t="s">
        <v>4226</v>
      </c>
      <c r="C2024" s="5" t="s">
        <v>4227</v>
      </c>
      <c r="D2024" s="6">
        <v>9.6</v>
      </c>
    </row>
    <row r="2025" spans="1:4" ht="11.25">
      <c r="A2025" s="15" t="s">
        <v>4228</v>
      </c>
      <c r="B2025" s="5" t="s">
        <v>4229</v>
      </c>
      <c r="C2025" s="5" t="s">
        <v>4230</v>
      </c>
      <c r="D2025" s="6">
        <v>9.8</v>
      </c>
    </row>
    <row r="2026" spans="1:4" ht="11.25">
      <c r="A2026" s="15" t="s">
        <v>4231</v>
      </c>
      <c r="B2026" s="5" t="s">
        <v>4232</v>
      </c>
      <c r="C2026" s="5" t="s">
        <v>4197</v>
      </c>
      <c r="D2026" s="6">
        <v>28.78</v>
      </c>
    </row>
    <row r="2027" spans="1:4" ht="22.5">
      <c r="A2027" s="15" t="s">
        <v>4233</v>
      </c>
      <c r="B2027" s="5" t="s">
        <v>4234</v>
      </c>
      <c r="C2027" s="5" t="s">
        <v>4235</v>
      </c>
      <c r="D2027" s="6">
        <v>61.24</v>
      </c>
    </row>
    <row r="2028" spans="1:4" ht="11.25">
      <c r="A2028" s="15" t="s">
        <v>4236</v>
      </c>
      <c r="B2028" s="5" t="s">
        <v>4237</v>
      </c>
      <c r="C2028" s="5" t="s">
        <v>4238</v>
      </c>
      <c r="D2028" s="6">
        <v>20.2</v>
      </c>
    </row>
    <row r="2029" spans="1:4" ht="11.25">
      <c r="A2029" s="15" t="s">
        <v>4239</v>
      </c>
      <c r="B2029" s="5" t="s">
        <v>4240</v>
      </c>
      <c r="C2029" s="5" t="s">
        <v>4241</v>
      </c>
      <c r="D2029" s="6">
        <v>36.49</v>
      </c>
    </row>
    <row r="2030" spans="1:4" ht="11.25">
      <c r="A2030" s="15" t="s">
        <v>4242</v>
      </c>
      <c r="B2030" s="5" t="s">
        <v>4243</v>
      </c>
      <c r="C2030" s="5" t="s">
        <v>4244</v>
      </c>
      <c r="D2030" s="6">
        <v>33.38</v>
      </c>
    </row>
    <row r="2031" spans="1:4" ht="11.25">
      <c r="A2031" s="15" t="s">
        <v>4245</v>
      </c>
      <c r="B2031" s="5" t="s">
        <v>4246</v>
      </c>
      <c r="C2031" s="5" t="s">
        <v>4247</v>
      </c>
      <c r="D2031" s="6">
        <v>40.89</v>
      </c>
    </row>
    <row r="2032" spans="1:4" ht="11.25">
      <c r="A2032" s="15" t="s">
        <v>4248</v>
      </c>
      <c r="B2032" s="5" t="s">
        <v>4249</v>
      </c>
      <c r="C2032" s="5" t="s">
        <v>4250</v>
      </c>
      <c r="D2032" s="6">
        <v>19.73</v>
      </c>
    </row>
    <row r="2033" spans="1:4" ht="11.25">
      <c r="A2033" s="15" t="s">
        <v>4251</v>
      </c>
      <c r="B2033" s="5" t="s">
        <v>4252</v>
      </c>
      <c r="C2033" s="5" t="s">
        <v>4253</v>
      </c>
      <c r="D2033" s="6">
        <v>24.42</v>
      </c>
    </row>
    <row r="2034" spans="1:4" ht="11.25">
      <c r="A2034" s="15" t="s">
        <v>4254</v>
      </c>
      <c r="B2034" s="5" t="s">
        <v>4255</v>
      </c>
      <c r="C2034" s="5" t="s">
        <v>4256</v>
      </c>
      <c r="D2034" s="6">
        <v>21.42</v>
      </c>
    </row>
    <row r="2035" spans="1:4" ht="11.25">
      <c r="A2035" s="15" t="s">
        <v>4257</v>
      </c>
      <c r="B2035" s="5" t="s">
        <v>4258</v>
      </c>
      <c r="C2035" s="5" t="s">
        <v>4259</v>
      </c>
      <c r="D2035" s="6">
        <v>38.78</v>
      </c>
    </row>
    <row r="2036" spans="1:4" ht="11.25">
      <c r="A2036" s="15" t="s">
        <v>4260</v>
      </c>
      <c r="B2036" s="5" t="s">
        <v>4261</v>
      </c>
      <c r="C2036" s="5" t="s">
        <v>6701</v>
      </c>
      <c r="D2036" s="6">
        <v>53.53</v>
      </c>
    </row>
    <row r="2037" spans="1:4" ht="11.25">
      <c r="A2037" s="15" t="s">
        <v>6702</v>
      </c>
      <c r="B2037" s="5" t="s">
        <v>6703</v>
      </c>
      <c r="C2037" s="5" t="s">
        <v>6704</v>
      </c>
      <c r="D2037" s="6">
        <v>17.85</v>
      </c>
    </row>
    <row r="2038" spans="1:4" ht="11.25">
      <c r="A2038" s="15" t="s">
        <v>6705</v>
      </c>
      <c r="B2038" s="5" t="s">
        <v>6706</v>
      </c>
      <c r="C2038" s="5" t="s">
        <v>6707</v>
      </c>
      <c r="D2038" s="6">
        <v>35.2</v>
      </c>
    </row>
    <row r="2039" spans="1:4" ht="11.25">
      <c r="A2039" s="15" t="s">
        <v>6708</v>
      </c>
      <c r="B2039" s="5" t="s">
        <v>6709</v>
      </c>
      <c r="C2039" s="5" t="s">
        <v>6710</v>
      </c>
      <c r="D2039" s="6">
        <v>50.22</v>
      </c>
    </row>
    <row r="2040" spans="1:4" ht="11.25">
      <c r="A2040" s="15" t="s">
        <v>6711</v>
      </c>
      <c r="B2040" s="5" t="s">
        <v>6712</v>
      </c>
      <c r="C2040" s="5" t="s">
        <v>6713</v>
      </c>
      <c r="D2040" s="6">
        <v>21.89</v>
      </c>
    </row>
    <row r="2041" spans="1:4" ht="11.25">
      <c r="A2041" s="15" t="s">
        <v>6714</v>
      </c>
      <c r="B2041" s="5" t="s">
        <v>6715</v>
      </c>
      <c r="C2041" s="5" t="s">
        <v>6716</v>
      </c>
      <c r="D2041" s="6">
        <v>41.56</v>
      </c>
    </row>
    <row r="2042" spans="1:4" ht="11.25">
      <c r="A2042" s="15" t="s">
        <v>6717</v>
      </c>
      <c r="B2042" s="5" t="s">
        <v>6718</v>
      </c>
      <c r="C2042" s="5" t="s">
        <v>6719</v>
      </c>
      <c r="D2042" s="6">
        <v>26.84</v>
      </c>
    </row>
    <row r="2043" spans="1:4" ht="11.25">
      <c r="A2043" s="15" t="s">
        <v>6720</v>
      </c>
      <c r="B2043" s="5" t="s">
        <v>6721</v>
      </c>
      <c r="C2043" s="5" t="s">
        <v>6722</v>
      </c>
      <c r="D2043" s="6">
        <v>33.02</v>
      </c>
    </row>
    <row r="2044" spans="1:4" ht="11.25">
      <c r="A2044" s="15" t="s">
        <v>6723</v>
      </c>
      <c r="B2044" s="5" t="s">
        <v>6724</v>
      </c>
      <c r="C2044" s="5" t="s">
        <v>6725</v>
      </c>
      <c r="D2044" s="6">
        <v>51.91</v>
      </c>
    </row>
    <row r="2045" spans="1:4" ht="11.25">
      <c r="A2045" s="15" t="s">
        <v>6726</v>
      </c>
      <c r="B2045" s="5" t="s">
        <v>6727</v>
      </c>
      <c r="C2045" s="5" t="s">
        <v>6728</v>
      </c>
      <c r="D2045" s="6">
        <v>29.31</v>
      </c>
    </row>
    <row r="2046" spans="1:4" ht="11.25">
      <c r="A2046" s="15" t="s">
        <v>6729</v>
      </c>
      <c r="B2046" s="5" t="s">
        <v>6730</v>
      </c>
      <c r="C2046" s="5" t="s">
        <v>6731</v>
      </c>
      <c r="D2046" s="6">
        <v>50.98</v>
      </c>
    </row>
    <row r="2047" spans="1:4" ht="11.25">
      <c r="A2047" s="15" t="s">
        <v>6732</v>
      </c>
      <c r="B2047" s="5" t="s">
        <v>6733</v>
      </c>
      <c r="C2047" s="5" t="s">
        <v>6734</v>
      </c>
      <c r="D2047" s="6">
        <v>76.51</v>
      </c>
    </row>
    <row r="2048" spans="1:4" ht="11.25">
      <c r="A2048" s="15" t="s">
        <v>6735</v>
      </c>
      <c r="B2048" s="5" t="s">
        <v>6736</v>
      </c>
      <c r="C2048" s="5" t="s">
        <v>6731</v>
      </c>
      <c r="D2048" s="6">
        <v>81.07</v>
      </c>
    </row>
    <row r="2049" spans="1:4" ht="11.25">
      <c r="A2049" s="15" t="s">
        <v>6737</v>
      </c>
      <c r="B2049" s="5" t="s">
        <v>6738</v>
      </c>
      <c r="C2049" s="5" t="s">
        <v>6739</v>
      </c>
      <c r="D2049" s="6">
        <v>105.45</v>
      </c>
    </row>
    <row r="2050" spans="1:4" ht="11.25">
      <c r="A2050" s="15" t="s">
        <v>6740</v>
      </c>
      <c r="B2050" s="5" t="s">
        <v>6741</v>
      </c>
      <c r="C2050" s="5" t="s">
        <v>6742</v>
      </c>
      <c r="D2050" s="6">
        <v>126.02</v>
      </c>
    </row>
    <row r="2051" spans="1:4" ht="11.25">
      <c r="A2051" s="15" t="s">
        <v>6743</v>
      </c>
      <c r="B2051" s="5" t="s">
        <v>6744</v>
      </c>
      <c r="C2051" s="5" t="s">
        <v>6745</v>
      </c>
      <c r="D2051" s="6">
        <v>57.71</v>
      </c>
    </row>
    <row r="2052" spans="1:4" ht="11.25">
      <c r="A2052" s="15" t="s">
        <v>6746</v>
      </c>
      <c r="B2052" s="5" t="s">
        <v>6747</v>
      </c>
      <c r="C2052" s="5" t="s">
        <v>6748</v>
      </c>
      <c r="D2052" s="6">
        <v>88.18</v>
      </c>
    </row>
    <row r="2053" spans="1:4" ht="11.25">
      <c r="A2053" s="15" t="s">
        <v>6749</v>
      </c>
      <c r="B2053" s="5" t="s">
        <v>6750</v>
      </c>
      <c r="C2053" s="5" t="s">
        <v>6751</v>
      </c>
      <c r="D2053" s="6">
        <v>114.62</v>
      </c>
    </row>
    <row r="2054" spans="1:4" ht="11.25">
      <c r="A2054" s="15" t="s">
        <v>6752</v>
      </c>
      <c r="B2054" s="5" t="s">
        <v>6753</v>
      </c>
      <c r="C2054" s="5" t="s">
        <v>6754</v>
      </c>
      <c r="D2054" s="6">
        <v>129.22</v>
      </c>
    </row>
    <row r="2055" spans="1:4" ht="11.25">
      <c r="A2055" s="15" t="s">
        <v>6755</v>
      </c>
      <c r="B2055" s="5" t="s">
        <v>6756</v>
      </c>
      <c r="C2055" s="5" t="s">
        <v>6757</v>
      </c>
      <c r="D2055" s="6">
        <v>111.87</v>
      </c>
    </row>
    <row r="2056" spans="1:4" ht="11.25">
      <c r="A2056" s="15" t="s">
        <v>6758</v>
      </c>
      <c r="B2056" s="5" t="s">
        <v>6759</v>
      </c>
      <c r="C2056" s="5" t="s">
        <v>6760</v>
      </c>
      <c r="D2056" s="6">
        <v>119.58</v>
      </c>
    </row>
    <row r="2057" spans="1:4" ht="11.25">
      <c r="A2057" s="15" t="s">
        <v>6761</v>
      </c>
      <c r="B2057" s="5" t="s">
        <v>6762</v>
      </c>
      <c r="C2057" s="5" t="s">
        <v>6763</v>
      </c>
      <c r="D2057" s="6">
        <v>61.93</v>
      </c>
    </row>
    <row r="2058" spans="1:4" ht="11.25">
      <c r="A2058" s="15" t="s">
        <v>6764</v>
      </c>
      <c r="B2058" s="5" t="s">
        <v>6765</v>
      </c>
      <c r="C2058" s="5" t="s">
        <v>6766</v>
      </c>
      <c r="D2058" s="6">
        <v>49.15</v>
      </c>
    </row>
    <row r="2059" spans="1:4" ht="11.25">
      <c r="A2059" s="15" t="s">
        <v>6767</v>
      </c>
      <c r="B2059" s="5" t="s">
        <v>6768</v>
      </c>
      <c r="C2059" s="5" t="s">
        <v>6769</v>
      </c>
      <c r="D2059" s="6">
        <v>50.15</v>
      </c>
    </row>
    <row r="2060" spans="1:4" ht="11.25">
      <c r="A2060" s="15" t="s">
        <v>6770</v>
      </c>
      <c r="B2060" s="5" t="s">
        <v>6771</v>
      </c>
      <c r="C2060" s="5" t="s">
        <v>6772</v>
      </c>
      <c r="D2060" s="6">
        <v>55.93</v>
      </c>
    </row>
    <row r="2061" spans="1:4" ht="22.5">
      <c r="A2061" s="15" t="s">
        <v>6773</v>
      </c>
      <c r="B2061" s="5" t="s">
        <v>6774</v>
      </c>
      <c r="C2061" s="5" t="s">
        <v>6775</v>
      </c>
      <c r="D2061" s="6">
        <v>7.24</v>
      </c>
    </row>
    <row r="2062" spans="1:4" ht="11.25">
      <c r="A2062" s="15" t="s">
        <v>6776</v>
      </c>
      <c r="B2062" s="5" t="s">
        <v>6777</v>
      </c>
      <c r="C2062" s="5" t="s">
        <v>6778</v>
      </c>
      <c r="D2062" s="6">
        <v>56.47</v>
      </c>
    </row>
    <row r="2063" spans="1:4" ht="11.25">
      <c r="A2063" s="15" t="s">
        <v>6779</v>
      </c>
      <c r="B2063" s="5" t="s">
        <v>6780</v>
      </c>
      <c r="C2063" s="5" t="s">
        <v>6781</v>
      </c>
      <c r="D2063" s="6">
        <v>44.36</v>
      </c>
    </row>
    <row r="2064" spans="1:4" ht="11.25">
      <c r="A2064" s="15" t="s">
        <v>6782</v>
      </c>
      <c r="B2064" s="5" t="s">
        <v>6783</v>
      </c>
      <c r="C2064" s="5" t="s">
        <v>6784</v>
      </c>
      <c r="D2064" s="6">
        <v>45.82</v>
      </c>
    </row>
    <row r="2065" spans="1:4" ht="11.25">
      <c r="A2065" s="15" t="s">
        <v>6785</v>
      </c>
      <c r="B2065" s="5" t="s">
        <v>6786</v>
      </c>
      <c r="C2065" s="5" t="s">
        <v>6787</v>
      </c>
      <c r="D2065" s="6">
        <v>293.16</v>
      </c>
    </row>
    <row r="2066" spans="1:4" ht="11.25">
      <c r="A2066" s="15" t="s">
        <v>6788</v>
      </c>
      <c r="B2066" s="5" t="s">
        <v>6789</v>
      </c>
      <c r="C2066" s="5" t="s">
        <v>6790</v>
      </c>
      <c r="D2066" s="6">
        <v>393.45</v>
      </c>
    </row>
    <row r="2067" spans="1:4" ht="11.25">
      <c r="A2067" s="15" t="s">
        <v>6791</v>
      </c>
      <c r="B2067" s="5" t="s">
        <v>6792</v>
      </c>
      <c r="C2067" s="5" t="s">
        <v>6793</v>
      </c>
      <c r="D2067" s="6">
        <v>480.25</v>
      </c>
    </row>
    <row r="2068" spans="1:4" ht="11.25">
      <c r="A2068" s="15" t="s">
        <v>6794</v>
      </c>
      <c r="B2068" s="5" t="s">
        <v>6795</v>
      </c>
      <c r="C2068" s="5" t="s">
        <v>6796</v>
      </c>
      <c r="D2068" s="6">
        <v>61.73</v>
      </c>
    </row>
    <row r="2069" spans="1:4" ht="22.5">
      <c r="A2069" s="15" t="s">
        <v>6797</v>
      </c>
      <c r="B2069" s="5" t="s">
        <v>6798</v>
      </c>
      <c r="C2069" s="5" t="s">
        <v>6799</v>
      </c>
      <c r="D2069" s="6">
        <v>78.11</v>
      </c>
    </row>
    <row r="2070" spans="1:4" ht="11.25">
      <c r="A2070" s="15" t="s">
        <v>6800</v>
      </c>
      <c r="B2070" s="5" t="s">
        <v>6801</v>
      </c>
      <c r="C2070" s="5" t="s">
        <v>6802</v>
      </c>
      <c r="D2070" s="6">
        <v>3.71</v>
      </c>
    </row>
    <row r="2071" spans="1:4" ht="11.25">
      <c r="A2071" s="15" t="s">
        <v>6803</v>
      </c>
      <c r="B2071" s="5" t="s">
        <v>6804</v>
      </c>
      <c r="C2071" s="5" t="s">
        <v>6805</v>
      </c>
      <c r="D2071" s="6">
        <v>11.31</v>
      </c>
    </row>
    <row r="2072" spans="1:4" ht="11.25">
      <c r="A2072" s="15" t="s">
        <v>6806</v>
      </c>
      <c r="B2072" s="5" t="s">
        <v>6807</v>
      </c>
      <c r="C2072" s="5" t="s">
        <v>6805</v>
      </c>
      <c r="D2072" s="6">
        <v>15.69</v>
      </c>
    </row>
    <row r="2073" spans="1:4" ht="11.25">
      <c r="A2073" s="15" t="s">
        <v>6808</v>
      </c>
      <c r="B2073" s="5" t="s">
        <v>6809</v>
      </c>
      <c r="C2073" s="5" t="s">
        <v>6810</v>
      </c>
      <c r="D2073" s="6">
        <v>10.16</v>
      </c>
    </row>
    <row r="2074" spans="1:4" ht="11.25">
      <c r="A2074" s="15" t="s">
        <v>6811</v>
      </c>
      <c r="B2074" s="5" t="s">
        <v>6812</v>
      </c>
      <c r="C2074" s="5" t="s">
        <v>6813</v>
      </c>
      <c r="D2074" s="6">
        <v>10.16</v>
      </c>
    </row>
    <row r="2075" spans="1:4" ht="11.25">
      <c r="A2075" s="15" t="s">
        <v>6814</v>
      </c>
      <c r="B2075" s="5" t="s">
        <v>6815</v>
      </c>
      <c r="C2075" s="5" t="s">
        <v>6816</v>
      </c>
      <c r="D2075" s="6">
        <v>10.16</v>
      </c>
    </row>
    <row r="2076" spans="1:4" ht="11.25">
      <c r="A2076" s="15" t="s">
        <v>6817</v>
      </c>
      <c r="B2076" s="5" t="s">
        <v>6818</v>
      </c>
      <c r="C2076" s="5" t="s">
        <v>6819</v>
      </c>
      <c r="D2076" s="6">
        <v>11.67</v>
      </c>
    </row>
    <row r="2077" spans="1:4" ht="11.25">
      <c r="A2077" s="15" t="s">
        <v>6820</v>
      </c>
      <c r="B2077" s="5" t="s">
        <v>6821</v>
      </c>
      <c r="C2077" s="5" t="s">
        <v>6822</v>
      </c>
      <c r="D2077" s="6">
        <v>11.75</v>
      </c>
    </row>
    <row r="2078" spans="1:4" ht="11.25">
      <c r="A2078" s="15" t="s">
        <v>6823</v>
      </c>
      <c r="B2078" s="5" t="s">
        <v>6824</v>
      </c>
      <c r="C2078" s="5" t="s">
        <v>6825</v>
      </c>
      <c r="D2078" s="6">
        <v>11.75</v>
      </c>
    </row>
    <row r="2079" spans="1:4" ht="11.25">
      <c r="A2079" s="15" t="s">
        <v>6826</v>
      </c>
      <c r="B2079" s="5" t="s">
        <v>6827</v>
      </c>
      <c r="C2079" s="5" t="s">
        <v>6805</v>
      </c>
      <c r="D2079" s="6">
        <v>10.02</v>
      </c>
    </row>
    <row r="2080" spans="1:4" ht="11.25">
      <c r="A2080" s="15" t="s">
        <v>6828</v>
      </c>
      <c r="B2080" s="5" t="s">
        <v>7315</v>
      </c>
      <c r="C2080" s="5" t="s">
        <v>6829</v>
      </c>
      <c r="D2080" s="6">
        <v>16.96</v>
      </c>
    </row>
    <row r="2081" spans="1:4" ht="11.25">
      <c r="A2081" s="15" t="s">
        <v>6830</v>
      </c>
      <c r="B2081" s="5" t="s">
        <v>7316</v>
      </c>
      <c r="C2081" s="5" t="s">
        <v>6831</v>
      </c>
      <c r="D2081" s="6">
        <v>18.33</v>
      </c>
    </row>
    <row r="2082" spans="1:4" ht="11.25">
      <c r="A2082" s="15" t="s">
        <v>6832</v>
      </c>
      <c r="B2082" s="5" t="s">
        <v>7317</v>
      </c>
      <c r="C2082" s="5" t="s">
        <v>6833</v>
      </c>
      <c r="D2082" s="6">
        <v>17.93</v>
      </c>
    </row>
    <row r="2083" spans="1:4" ht="11.25">
      <c r="A2083" s="15" t="s">
        <v>6834</v>
      </c>
      <c r="B2083" s="5" t="s">
        <v>7318</v>
      </c>
      <c r="C2083" s="5" t="s">
        <v>6835</v>
      </c>
      <c r="D2083" s="6">
        <v>19.11</v>
      </c>
    </row>
    <row r="2084" spans="1:4" ht="11.25">
      <c r="A2084" s="15" t="s">
        <v>6836</v>
      </c>
      <c r="B2084" s="5" t="s">
        <v>7319</v>
      </c>
      <c r="C2084" s="5" t="s">
        <v>6837</v>
      </c>
      <c r="D2084" s="6">
        <v>16.91</v>
      </c>
    </row>
    <row r="2085" spans="1:4" ht="11.25">
      <c r="A2085" s="15" t="s">
        <v>6838</v>
      </c>
      <c r="B2085" s="5" t="s">
        <v>7320</v>
      </c>
      <c r="C2085" s="5" t="s">
        <v>6839</v>
      </c>
      <c r="D2085" s="6">
        <v>15.27</v>
      </c>
    </row>
    <row r="2086" spans="1:4" ht="11.25">
      <c r="A2086" s="15" t="s">
        <v>6840</v>
      </c>
      <c r="B2086" s="5" t="s">
        <v>7321</v>
      </c>
      <c r="C2086" s="5" t="s">
        <v>6841</v>
      </c>
      <c r="D2086" s="6">
        <v>16.78</v>
      </c>
    </row>
    <row r="2087" spans="1:4" ht="11.25">
      <c r="A2087" s="15" t="s">
        <v>6842</v>
      </c>
      <c r="B2087" s="5" t="s">
        <v>7322</v>
      </c>
      <c r="C2087" s="5" t="s">
        <v>6843</v>
      </c>
      <c r="D2087" s="6">
        <v>20.73</v>
      </c>
    </row>
    <row r="2088" spans="1:4" ht="11.25">
      <c r="A2088" s="15" t="s">
        <v>6844</v>
      </c>
      <c r="B2088" s="5" t="s">
        <v>7323</v>
      </c>
      <c r="C2088" s="5" t="s">
        <v>6845</v>
      </c>
      <c r="D2088" s="6">
        <v>18.18</v>
      </c>
    </row>
    <row r="2089" spans="1:4" ht="11.25">
      <c r="A2089" s="15" t="s">
        <v>6846</v>
      </c>
      <c r="B2089" s="5" t="s">
        <v>7324</v>
      </c>
      <c r="C2089" s="5" t="s">
        <v>6847</v>
      </c>
      <c r="D2089" s="6">
        <v>16.15</v>
      </c>
    </row>
    <row r="2090" spans="1:4" ht="11.25">
      <c r="A2090" s="15" t="s">
        <v>6848</v>
      </c>
      <c r="B2090" s="5" t="s">
        <v>7325</v>
      </c>
      <c r="C2090" s="5" t="s">
        <v>6849</v>
      </c>
      <c r="D2090" s="6">
        <v>17.69</v>
      </c>
    </row>
    <row r="2091" spans="1:4" ht="11.25">
      <c r="A2091" s="15" t="s">
        <v>6850</v>
      </c>
      <c r="B2091" s="5" t="s">
        <v>7326</v>
      </c>
      <c r="C2091" s="5" t="s">
        <v>6851</v>
      </c>
      <c r="D2091" s="6">
        <v>20.73</v>
      </c>
    </row>
    <row r="2092" spans="1:4" ht="11.25">
      <c r="A2092" s="15" t="s">
        <v>6852</v>
      </c>
      <c r="B2092" s="5" t="s">
        <v>7327</v>
      </c>
      <c r="C2092" s="5" t="s">
        <v>6853</v>
      </c>
      <c r="D2092" s="6">
        <v>19.02</v>
      </c>
    </row>
    <row r="2093" spans="1:4" ht="11.25">
      <c r="A2093" s="15" t="s">
        <v>6854</v>
      </c>
      <c r="B2093" s="5" t="s">
        <v>7328</v>
      </c>
      <c r="C2093" s="5" t="s">
        <v>6855</v>
      </c>
      <c r="D2093" s="6">
        <v>16.2</v>
      </c>
    </row>
    <row r="2094" spans="1:4" ht="11.25">
      <c r="A2094" s="15" t="s">
        <v>6856</v>
      </c>
      <c r="B2094" s="5" t="s">
        <v>7329</v>
      </c>
      <c r="C2094" s="5" t="s">
        <v>6857</v>
      </c>
      <c r="D2094" s="6">
        <v>18.73</v>
      </c>
    </row>
    <row r="2095" spans="1:4" ht="11.25">
      <c r="A2095" s="15" t="s">
        <v>6858</v>
      </c>
      <c r="B2095" s="5" t="s">
        <v>7330</v>
      </c>
      <c r="C2095" s="5" t="s">
        <v>6859</v>
      </c>
      <c r="D2095" s="6">
        <v>22.71</v>
      </c>
    </row>
    <row r="2096" spans="1:4" ht="11.25">
      <c r="A2096" s="15" t="s">
        <v>6860</v>
      </c>
      <c r="B2096" s="5" t="s">
        <v>7331</v>
      </c>
      <c r="C2096" s="5" t="s">
        <v>6861</v>
      </c>
      <c r="D2096" s="6">
        <v>18.93</v>
      </c>
    </row>
    <row r="2097" spans="1:4" ht="11.25">
      <c r="A2097" s="15" t="s">
        <v>6862</v>
      </c>
      <c r="B2097" s="5" t="s">
        <v>7332</v>
      </c>
      <c r="C2097" s="5" t="s">
        <v>6863</v>
      </c>
      <c r="D2097" s="6">
        <v>16.64</v>
      </c>
    </row>
    <row r="2098" spans="1:4" ht="11.25">
      <c r="A2098" s="15" t="s">
        <v>6864</v>
      </c>
      <c r="B2098" s="5" t="s">
        <v>7333</v>
      </c>
      <c r="C2098" s="5" t="s">
        <v>6865</v>
      </c>
      <c r="D2098" s="6">
        <v>18.25</v>
      </c>
    </row>
    <row r="2099" spans="1:4" ht="11.25">
      <c r="A2099" s="15" t="s">
        <v>6866</v>
      </c>
      <c r="B2099" s="5" t="s">
        <v>7334</v>
      </c>
      <c r="C2099" s="5" t="s">
        <v>6867</v>
      </c>
      <c r="D2099" s="6">
        <v>22.71</v>
      </c>
    </row>
    <row r="2100" spans="1:4" ht="11.25">
      <c r="A2100" s="15" t="s">
        <v>6868</v>
      </c>
      <c r="B2100" s="5" t="s">
        <v>6869</v>
      </c>
      <c r="C2100" s="5" t="s">
        <v>6870</v>
      </c>
      <c r="D2100" s="6">
        <v>11.33</v>
      </c>
    </row>
    <row r="2101" spans="1:4" ht="11.25">
      <c r="A2101" s="15" t="s">
        <v>6871</v>
      </c>
      <c r="B2101" s="5" t="s">
        <v>6872</v>
      </c>
      <c r="C2101" s="5" t="s">
        <v>6873</v>
      </c>
      <c r="D2101" s="6">
        <v>11.78</v>
      </c>
    </row>
    <row r="2102" spans="1:4" ht="11.25">
      <c r="A2102" s="15" t="s">
        <v>6874</v>
      </c>
      <c r="B2102" s="5" t="s">
        <v>6875</v>
      </c>
      <c r="C2102" s="5" t="s">
        <v>6876</v>
      </c>
      <c r="D2102" s="6">
        <v>12.2</v>
      </c>
    </row>
    <row r="2103" spans="1:4" ht="11.25">
      <c r="A2103" s="15" t="s">
        <v>6877</v>
      </c>
      <c r="B2103" s="5" t="s">
        <v>6878</v>
      </c>
      <c r="C2103" s="5" t="s">
        <v>6879</v>
      </c>
      <c r="D2103" s="6">
        <v>12.36</v>
      </c>
    </row>
    <row r="2104" spans="1:4" ht="11.25">
      <c r="A2104" s="15" t="s">
        <v>6880</v>
      </c>
      <c r="B2104" s="5" t="s">
        <v>6881</v>
      </c>
      <c r="C2104" s="5" t="s">
        <v>6882</v>
      </c>
      <c r="D2104" s="6">
        <v>13.84</v>
      </c>
    </row>
    <row r="2105" spans="1:4" ht="11.25">
      <c r="A2105" s="15" t="s">
        <v>6883</v>
      </c>
      <c r="B2105" s="5" t="s">
        <v>6884</v>
      </c>
      <c r="C2105" s="5" t="s">
        <v>6885</v>
      </c>
      <c r="D2105" s="6">
        <v>14.75</v>
      </c>
    </row>
    <row r="2106" spans="1:4" ht="11.25">
      <c r="A2106" s="15" t="s">
        <v>6886</v>
      </c>
      <c r="B2106" s="5" t="s">
        <v>6887</v>
      </c>
      <c r="C2106" s="5" t="s">
        <v>6888</v>
      </c>
      <c r="D2106" s="6">
        <v>10.35</v>
      </c>
    </row>
    <row r="2107" spans="1:4" ht="11.25">
      <c r="A2107" s="15" t="s">
        <v>6889</v>
      </c>
      <c r="B2107" s="5" t="s">
        <v>6890</v>
      </c>
      <c r="C2107" s="5" t="s">
        <v>6891</v>
      </c>
      <c r="D2107" s="6">
        <v>11.02</v>
      </c>
    </row>
    <row r="2108" spans="1:4" ht="11.25">
      <c r="A2108" s="15" t="s">
        <v>6892</v>
      </c>
      <c r="B2108" s="5" t="s">
        <v>6893</v>
      </c>
      <c r="C2108" s="5" t="s">
        <v>6894</v>
      </c>
      <c r="D2108" s="6">
        <v>11.67</v>
      </c>
    </row>
    <row r="2109" spans="1:4" ht="11.25">
      <c r="A2109" s="15" t="s">
        <v>6895</v>
      </c>
      <c r="B2109" s="5" t="s">
        <v>6896</v>
      </c>
      <c r="C2109" s="5" t="s">
        <v>6897</v>
      </c>
      <c r="D2109" s="6">
        <v>10.35</v>
      </c>
    </row>
    <row r="2110" spans="1:4" ht="11.25">
      <c r="A2110" s="15" t="s">
        <v>6898</v>
      </c>
      <c r="B2110" s="5" t="s">
        <v>6899</v>
      </c>
      <c r="C2110" s="5" t="s">
        <v>6900</v>
      </c>
      <c r="D2110" s="6">
        <v>11.02</v>
      </c>
    </row>
    <row r="2111" spans="1:4" ht="11.25">
      <c r="A2111" s="15" t="s">
        <v>6901</v>
      </c>
      <c r="B2111" s="5" t="s">
        <v>6902</v>
      </c>
      <c r="C2111" s="5" t="s">
        <v>6903</v>
      </c>
      <c r="D2111" s="6">
        <v>8.98</v>
      </c>
    </row>
    <row r="2112" spans="1:4" ht="11.25">
      <c r="A2112" s="15" t="s">
        <v>6904</v>
      </c>
      <c r="B2112" s="5" t="s">
        <v>6905</v>
      </c>
      <c r="C2112" s="5" t="s">
        <v>6906</v>
      </c>
      <c r="D2112" s="6">
        <v>10.8</v>
      </c>
    </row>
    <row r="2113" spans="1:4" ht="11.25">
      <c r="A2113" s="15" t="s">
        <v>6907</v>
      </c>
      <c r="B2113" s="5" t="s">
        <v>6908</v>
      </c>
      <c r="C2113" s="5" t="s">
        <v>6909</v>
      </c>
      <c r="D2113" s="6">
        <v>11.78</v>
      </c>
    </row>
    <row r="2114" spans="1:4" ht="11.25">
      <c r="A2114" s="15" t="s">
        <v>6910</v>
      </c>
      <c r="B2114" s="5" t="s">
        <v>6911</v>
      </c>
      <c r="C2114" s="5" t="s">
        <v>6912</v>
      </c>
      <c r="D2114" s="6">
        <v>18.82</v>
      </c>
    </row>
    <row r="2115" spans="1:4" ht="11.25">
      <c r="A2115" s="15" t="s">
        <v>6913</v>
      </c>
      <c r="B2115" s="5" t="s">
        <v>6914</v>
      </c>
      <c r="C2115" s="5" t="s">
        <v>6915</v>
      </c>
      <c r="D2115" s="6">
        <v>4.02</v>
      </c>
    </row>
    <row r="2116" spans="1:4" ht="11.25">
      <c r="A2116" s="15" t="s">
        <v>6916</v>
      </c>
      <c r="B2116" s="5" t="s">
        <v>6917</v>
      </c>
      <c r="C2116" s="5" t="s">
        <v>6918</v>
      </c>
      <c r="D2116" s="6">
        <v>4.25</v>
      </c>
    </row>
    <row r="2117" spans="1:4" ht="11.25">
      <c r="A2117" s="15" t="s">
        <v>6919</v>
      </c>
      <c r="B2117" s="5" t="s">
        <v>6920</v>
      </c>
      <c r="C2117" s="5" t="s">
        <v>6921</v>
      </c>
      <c r="D2117" s="6">
        <v>4.93</v>
      </c>
    </row>
    <row r="2118" spans="1:4" ht="11.25">
      <c r="A2118" s="15" t="s">
        <v>6922</v>
      </c>
      <c r="B2118" s="5" t="s">
        <v>6923</v>
      </c>
      <c r="C2118" s="5" t="s">
        <v>6924</v>
      </c>
      <c r="D2118" s="6">
        <v>5.73</v>
      </c>
    </row>
    <row r="2119" spans="1:4" ht="11.25">
      <c r="A2119" s="15" t="s">
        <v>6925</v>
      </c>
      <c r="B2119" s="5" t="s">
        <v>6926</v>
      </c>
      <c r="C2119" s="5" t="s">
        <v>6927</v>
      </c>
      <c r="D2119" s="6">
        <v>5.05</v>
      </c>
    </row>
    <row r="2120" spans="1:4" ht="11.25">
      <c r="A2120" s="15" t="s">
        <v>6928</v>
      </c>
      <c r="B2120" s="5" t="s">
        <v>6929</v>
      </c>
      <c r="C2120" s="5" t="s">
        <v>6930</v>
      </c>
      <c r="D2120" s="6">
        <v>5.73</v>
      </c>
    </row>
    <row r="2121" spans="1:4" ht="11.25">
      <c r="A2121" s="15" t="s">
        <v>6931</v>
      </c>
      <c r="B2121" s="5" t="s">
        <v>6932</v>
      </c>
      <c r="C2121" s="5" t="s">
        <v>6933</v>
      </c>
      <c r="D2121" s="6">
        <v>5.42</v>
      </c>
    </row>
    <row r="2122" spans="1:4" ht="11.25">
      <c r="A2122" s="15" t="s">
        <v>6934</v>
      </c>
      <c r="B2122" s="5" t="s">
        <v>6935</v>
      </c>
      <c r="C2122" s="5" t="s">
        <v>6936</v>
      </c>
      <c r="D2122" s="6">
        <v>5.73</v>
      </c>
    </row>
    <row r="2123" spans="1:4" ht="11.25">
      <c r="A2123" s="15" t="s">
        <v>6937</v>
      </c>
      <c r="B2123" s="5" t="s">
        <v>6938</v>
      </c>
      <c r="C2123" s="5" t="s">
        <v>6939</v>
      </c>
      <c r="D2123" s="6">
        <v>4.47</v>
      </c>
    </row>
    <row r="2124" spans="1:4" ht="11.25">
      <c r="A2124" s="15" t="s">
        <v>6940</v>
      </c>
      <c r="B2124" s="5" t="s">
        <v>6941</v>
      </c>
      <c r="C2124" s="5" t="s">
        <v>6942</v>
      </c>
      <c r="D2124" s="6">
        <v>5.42</v>
      </c>
    </row>
    <row r="2125" spans="1:4" ht="11.25">
      <c r="A2125" s="15" t="s">
        <v>6943</v>
      </c>
      <c r="B2125" s="5" t="s">
        <v>6944</v>
      </c>
      <c r="C2125" s="5" t="s">
        <v>6945</v>
      </c>
      <c r="D2125" s="6">
        <v>5.96</v>
      </c>
    </row>
    <row r="2126" spans="1:4" ht="11.25">
      <c r="A2126" s="15" t="s">
        <v>6946</v>
      </c>
      <c r="B2126" s="5" t="s">
        <v>6947</v>
      </c>
      <c r="C2126" s="5" t="s">
        <v>6948</v>
      </c>
      <c r="D2126" s="6">
        <v>8.93</v>
      </c>
    </row>
    <row r="2127" spans="1:4" ht="11.25">
      <c r="A2127" s="15" t="s">
        <v>6949</v>
      </c>
      <c r="B2127" s="5" t="s">
        <v>6950</v>
      </c>
      <c r="C2127" s="5" t="s">
        <v>6951</v>
      </c>
      <c r="D2127" s="6">
        <v>5.84</v>
      </c>
    </row>
    <row r="2128" spans="1:4" ht="11.25">
      <c r="A2128" s="15" t="s">
        <v>6952</v>
      </c>
      <c r="B2128" s="5" t="s">
        <v>6953</v>
      </c>
      <c r="C2128" s="5" t="s">
        <v>6954</v>
      </c>
      <c r="D2128" s="6">
        <v>3.67</v>
      </c>
    </row>
    <row r="2129" spans="1:4" ht="11.25">
      <c r="A2129" s="15" t="s">
        <v>6955</v>
      </c>
      <c r="B2129" s="5" t="s">
        <v>6956</v>
      </c>
      <c r="C2129" s="5" t="s">
        <v>6957</v>
      </c>
      <c r="D2129" s="6">
        <v>4.25</v>
      </c>
    </row>
    <row r="2130" spans="1:4" ht="11.25">
      <c r="A2130" s="15" t="s">
        <v>6958</v>
      </c>
      <c r="B2130" s="5" t="s">
        <v>6959</v>
      </c>
      <c r="C2130" s="5" t="s">
        <v>6960</v>
      </c>
      <c r="D2130" s="6">
        <v>4.67</v>
      </c>
    </row>
    <row r="2131" spans="1:4" ht="11.25">
      <c r="A2131" s="15" t="s">
        <v>6961</v>
      </c>
      <c r="B2131" s="5" t="s">
        <v>6962</v>
      </c>
      <c r="C2131" s="5" t="s">
        <v>6963</v>
      </c>
      <c r="D2131" s="6">
        <v>4.67</v>
      </c>
    </row>
    <row r="2132" spans="1:4" ht="11.25">
      <c r="A2132" s="15" t="s">
        <v>6964</v>
      </c>
      <c r="B2132" s="5" t="s">
        <v>6965</v>
      </c>
      <c r="C2132" s="5" t="s">
        <v>6966</v>
      </c>
      <c r="D2132" s="6">
        <v>6.58</v>
      </c>
    </row>
    <row r="2133" spans="1:4" ht="11.25">
      <c r="A2133" s="15" t="s">
        <v>6967</v>
      </c>
      <c r="B2133" s="5" t="s">
        <v>6968</v>
      </c>
      <c r="C2133" s="5" t="s">
        <v>6969</v>
      </c>
      <c r="D2133" s="6">
        <v>7.42</v>
      </c>
    </row>
    <row r="2134" spans="1:4" ht="11.25">
      <c r="A2134" s="15" t="s">
        <v>6970</v>
      </c>
      <c r="B2134" s="5" t="s">
        <v>6971</v>
      </c>
      <c r="C2134" s="5" t="s">
        <v>6972</v>
      </c>
      <c r="D2134" s="6">
        <v>15.13</v>
      </c>
    </row>
    <row r="2135" spans="1:4" ht="11.25">
      <c r="A2135" s="15" t="s">
        <v>4572</v>
      </c>
      <c r="B2135" s="5" t="s">
        <v>4573</v>
      </c>
      <c r="C2135" s="5" t="s">
        <v>4574</v>
      </c>
      <c r="D2135" s="6">
        <v>21.02</v>
      </c>
    </row>
    <row r="2136" spans="1:4" ht="11.25">
      <c r="A2136" s="15" t="s">
        <v>4575</v>
      </c>
      <c r="B2136" s="5" t="s">
        <v>4576</v>
      </c>
      <c r="C2136" s="5" t="s">
        <v>4577</v>
      </c>
      <c r="D2136" s="6">
        <v>3.25</v>
      </c>
    </row>
    <row r="2137" spans="1:4" ht="11.25">
      <c r="A2137" s="15" t="s">
        <v>4578</v>
      </c>
      <c r="B2137" s="5" t="s">
        <v>4579</v>
      </c>
      <c r="C2137" s="5" t="s">
        <v>4580</v>
      </c>
      <c r="D2137" s="6">
        <v>3.25</v>
      </c>
    </row>
    <row r="2138" spans="1:4" ht="11.25">
      <c r="A2138" s="15" t="s">
        <v>4581</v>
      </c>
      <c r="B2138" s="5" t="s">
        <v>4582</v>
      </c>
      <c r="C2138" s="5" t="s">
        <v>4583</v>
      </c>
      <c r="D2138" s="6">
        <v>3.25</v>
      </c>
    </row>
    <row r="2139" spans="1:4" ht="11.25">
      <c r="A2139" s="15" t="s">
        <v>4584</v>
      </c>
      <c r="B2139" s="5" t="s">
        <v>4585</v>
      </c>
      <c r="C2139" s="5" t="s">
        <v>4586</v>
      </c>
      <c r="D2139" s="6">
        <v>3.25</v>
      </c>
    </row>
    <row r="2140" spans="1:4" ht="11.25">
      <c r="A2140" s="15" t="s">
        <v>4587</v>
      </c>
      <c r="B2140" s="5" t="s">
        <v>4588</v>
      </c>
      <c r="C2140" s="5" t="s">
        <v>4589</v>
      </c>
      <c r="D2140" s="6">
        <v>3.25</v>
      </c>
    </row>
    <row r="2141" spans="1:4" ht="11.25">
      <c r="A2141" s="15" t="s">
        <v>4590</v>
      </c>
      <c r="B2141" s="5" t="s">
        <v>4591</v>
      </c>
      <c r="C2141" s="5" t="s">
        <v>4592</v>
      </c>
      <c r="D2141" s="6">
        <v>14.2</v>
      </c>
    </row>
    <row r="2142" spans="1:4" ht="11.25">
      <c r="A2142" s="15" t="s">
        <v>4593</v>
      </c>
      <c r="B2142" s="5" t="s">
        <v>4591</v>
      </c>
      <c r="C2142" s="5" t="s">
        <v>4592</v>
      </c>
      <c r="D2142" s="6">
        <v>14.73</v>
      </c>
    </row>
    <row r="2143" spans="1:4" ht="11.25">
      <c r="A2143" s="15" t="s">
        <v>4594</v>
      </c>
      <c r="B2143" s="5" t="s">
        <v>4591</v>
      </c>
      <c r="C2143" s="5" t="s">
        <v>4592</v>
      </c>
      <c r="D2143" s="6">
        <v>12.11</v>
      </c>
    </row>
    <row r="2144" spans="1:4" ht="11.25">
      <c r="A2144" s="15" t="s">
        <v>4595</v>
      </c>
      <c r="B2144" s="5" t="s">
        <v>4596</v>
      </c>
      <c r="C2144" s="5" t="s">
        <v>4597</v>
      </c>
      <c r="D2144" s="6">
        <v>7.29</v>
      </c>
    </row>
    <row r="2145" spans="1:4" ht="11.25">
      <c r="A2145" s="15" t="s">
        <v>4598</v>
      </c>
      <c r="B2145" s="5" t="s">
        <v>4599</v>
      </c>
      <c r="C2145" s="5" t="s">
        <v>4597</v>
      </c>
      <c r="D2145" s="6">
        <v>7.91</v>
      </c>
    </row>
    <row r="2146" spans="1:4" ht="11.25">
      <c r="A2146" s="15" t="s">
        <v>4600</v>
      </c>
      <c r="B2146" s="5" t="s">
        <v>4601</v>
      </c>
      <c r="C2146" s="5" t="s">
        <v>4602</v>
      </c>
      <c r="D2146" s="6">
        <v>7.62</v>
      </c>
    </row>
    <row r="2147" spans="1:4" ht="11.25">
      <c r="A2147" s="15" t="s">
        <v>4603</v>
      </c>
      <c r="B2147" s="5" t="s">
        <v>4604</v>
      </c>
      <c r="C2147" s="5" t="s">
        <v>4602</v>
      </c>
      <c r="D2147" s="6">
        <v>8.29</v>
      </c>
    </row>
    <row r="2148" spans="1:4" ht="11.25">
      <c r="A2148" s="15" t="s">
        <v>4605</v>
      </c>
      <c r="B2148" s="5" t="s">
        <v>4606</v>
      </c>
      <c r="C2148" s="5" t="s">
        <v>4607</v>
      </c>
      <c r="D2148" s="6">
        <v>8.27</v>
      </c>
    </row>
    <row r="2149" spans="1:4" ht="11.25">
      <c r="A2149" s="15" t="s">
        <v>4608</v>
      </c>
      <c r="B2149" s="5" t="s">
        <v>4609</v>
      </c>
      <c r="C2149" s="5" t="s">
        <v>4610</v>
      </c>
      <c r="D2149" s="6">
        <v>6.85</v>
      </c>
    </row>
    <row r="2150" spans="1:4" ht="11.25">
      <c r="A2150" s="15" t="s">
        <v>4611</v>
      </c>
      <c r="B2150" s="5" t="s">
        <v>4612</v>
      </c>
      <c r="C2150" s="5" t="s">
        <v>4613</v>
      </c>
      <c r="D2150" s="6">
        <v>7.31</v>
      </c>
    </row>
    <row r="2151" spans="1:4" ht="11.25">
      <c r="A2151" s="15" t="s">
        <v>4614</v>
      </c>
      <c r="B2151" s="5" t="s">
        <v>4615</v>
      </c>
      <c r="C2151" s="5" t="s">
        <v>4616</v>
      </c>
      <c r="D2151" s="6">
        <v>9</v>
      </c>
    </row>
    <row r="2152" spans="1:4" ht="11.25">
      <c r="A2152" s="15" t="s">
        <v>4617</v>
      </c>
      <c r="B2152" s="5" t="s">
        <v>4618</v>
      </c>
      <c r="C2152" s="5" t="s">
        <v>4619</v>
      </c>
      <c r="D2152" s="6">
        <v>16.62</v>
      </c>
    </row>
    <row r="2153" spans="1:4" ht="11.25">
      <c r="A2153" s="15" t="s">
        <v>4620</v>
      </c>
      <c r="B2153" s="5" t="s">
        <v>4621</v>
      </c>
      <c r="C2153" s="5" t="s">
        <v>4622</v>
      </c>
      <c r="D2153" s="6">
        <v>16.33</v>
      </c>
    </row>
    <row r="2154" spans="1:4" ht="11.25">
      <c r="A2154" s="15" t="s">
        <v>4623</v>
      </c>
      <c r="B2154" s="5" t="s">
        <v>4624</v>
      </c>
      <c r="C2154" s="5" t="s">
        <v>4625</v>
      </c>
      <c r="D2154" s="6">
        <v>17.84</v>
      </c>
    </row>
    <row r="2155" spans="1:4" ht="11.25">
      <c r="A2155" s="15" t="s">
        <v>4626</v>
      </c>
      <c r="B2155" s="5" t="s">
        <v>4627</v>
      </c>
      <c r="C2155" s="5" t="s">
        <v>4625</v>
      </c>
      <c r="D2155" s="6">
        <v>17.42</v>
      </c>
    </row>
    <row r="2156" spans="1:4" ht="11.25">
      <c r="A2156" s="15" t="s">
        <v>4628</v>
      </c>
      <c r="B2156" s="5" t="s">
        <v>4629</v>
      </c>
      <c r="C2156" s="5" t="s">
        <v>4630</v>
      </c>
      <c r="D2156" s="6">
        <v>43.55</v>
      </c>
    </row>
    <row r="2157" spans="1:4" ht="11.25">
      <c r="A2157" s="15" t="s">
        <v>4631</v>
      </c>
      <c r="B2157" s="5" t="s">
        <v>4632</v>
      </c>
      <c r="C2157" s="5" t="s">
        <v>4602</v>
      </c>
      <c r="D2157" s="6">
        <v>10.95</v>
      </c>
    </row>
    <row r="2158" spans="1:4" ht="11.25">
      <c r="A2158" s="15" t="s">
        <v>4633</v>
      </c>
      <c r="B2158" s="5" t="s">
        <v>4634</v>
      </c>
      <c r="C2158" s="5" t="s">
        <v>4635</v>
      </c>
      <c r="D2158" s="6">
        <v>14.47</v>
      </c>
    </row>
    <row r="2159" spans="1:4" ht="11.25">
      <c r="A2159" s="15" t="s">
        <v>4636</v>
      </c>
      <c r="B2159" s="5" t="s">
        <v>4637</v>
      </c>
      <c r="C2159" s="5" t="s">
        <v>4638</v>
      </c>
      <c r="D2159" s="6">
        <v>10.02</v>
      </c>
    </row>
    <row r="2160" spans="1:4" ht="11.25">
      <c r="A2160" s="15" t="s">
        <v>4639</v>
      </c>
      <c r="B2160" s="5" t="s">
        <v>4640</v>
      </c>
      <c r="C2160" s="5" t="s">
        <v>4638</v>
      </c>
      <c r="D2160" s="6">
        <v>10.4</v>
      </c>
    </row>
    <row r="2161" spans="1:4" ht="11.25">
      <c r="A2161" s="15" t="s">
        <v>4641</v>
      </c>
      <c r="B2161" s="5" t="s">
        <v>4642</v>
      </c>
      <c r="C2161" s="5" t="s">
        <v>4643</v>
      </c>
      <c r="D2161" s="6">
        <v>7.84</v>
      </c>
    </row>
    <row r="2162" spans="1:4" ht="11.25">
      <c r="A2162" s="15" t="s">
        <v>4644</v>
      </c>
      <c r="B2162" s="5" t="s">
        <v>4642</v>
      </c>
      <c r="C2162" s="5" t="s">
        <v>4643</v>
      </c>
      <c r="D2162" s="6">
        <v>9.36</v>
      </c>
    </row>
    <row r="2163" spans="1:4" ht="11.25">
      <c r="A2163" s="16" t="s">
        <v>4645</v>
      </c>
      <c r="B2163" s="5" t="s">
        <v>7443</v>
      </c>
      <c r="C2163" s="5" t="e">
        <v>#N/A</v>
      </c>
      <c r="D2163" s="6">
        <v>27.67</v>
      </c>
    </row>
    <row r="2164" spans="1:4" ht="11.25">
      <c r="A2164" s="16" t="s">
        <v>4646</v>
      </c>
      <c r="B2164" s="5" t="s">
        <v>7444</v>
      </c>
      <c r="C2164" s="5" t="e">
        <v>#N/A</v>
      </c>
      <c r="D2164" s="6">
        <v>46.35</v>
      </c>
    </row>
    <row r="2165" spans="1:4" ht="11.25">
      <c r="A2165" s="16" t="s">
        <v>4647</v>
      </c>
      <c r="B2165" s="5" t="s">
        <v>7445</v>
      </c>
      <c r="C2165" s="5" t="e">
        <v>#N/A</v>
      </c>
      <c r="D2165" s="6">
        <v>27.64</v>
      </c>
    </row>
    <row r="2166" spans="1:4" ht="11.25">
      <c r="A2166" s="16" t="s">
        <v>4648</v>
      </c>
      <c r="B2166" s="5" t="s">
        <v>7446</v>
      </c>
      <c r="C2166" s="5" t="e">
        <v>#N/A</v>
      </c>
      <c r="D2166" s="6">
        <v>57.64</v>
      </c>
    </row>
    <row r="2167" spans="1:4" ht="11.25">
      <c r="A2167" s="15" t="s">
        <v>4649</v>
      </c>
      <c r="B2167" s="5" t="s">
        <v>7277</v>
      </c>
      <c r="C2167" s="5" t="e">
        <v>#N/A</v>
      </c>
      <c r="D2167" s="6">
        <v>12.96</v>
      </c>
    </row>
    <row r="2168" spans="1:4" ht="11.25">
      <c r="A2168" s="15" t="s">
        <v>4650</v>
      </c>
      <c r="B2168" s="5" t="s">
        <v>4651</v>
      </c>
      <c r="C2168" s="5" t="s">
        <v>4652</v>
      </c>
      <c r="D2168" s="6">
        <v>6.67</v>
      </c>
    </row>
    <row r="2169" spans="1:4" ht="11.25">
      <c r="A2169" s="15" t="s">
        <v>4653</v>
      </c>
      <c r="B2169" s="5" t="s">
        <v>4654</v>
      </c>
      <c r="C2169" s="5" t="s">
        <v>4655</v>
      </c>
      <c r="D2169" s="6">
        <v>4.75</v>
      </c>
    </row>
    <row r="2170" spans="1:4" ht="11.25">
      <c r="A2170" s="15" t="s">
        <v>4656</v>
      </c>
      <c r="B2170" s="5" t="s">
        <v>4657</v>
      </c>
      <c r="C2170" s="5" t="s">
        <v>4658</v>
      </c>
      <c r="D2170" s="6">
        <v>5.11</v>
      </c>
    </row>
    <row r="2171" spans="1:4" ht="11.25">
      <c r="A2171" s="15" t="s">
        <v>4659</v>
      </c>
      <c r="B2171" s="5" t="s">
        <v>4660</v>
      </c>
      <c r="C2171" s="5" t="s">
        <v>4661</v>
      </c>
      <c r="D2171" s="6">
        <v>11.31</v>
      </c>
    </row>
    <row r="2172" spans="1:4" ht="11.25">
      <c r="A2172" s="15" t="s">
        <v>4662</v>
      </c>
      <c r="B2172" s="5" t="s">
        <v>4663</v>
      </c>
      <c r="C2172" s="5" t="s">
        <v>4664</v>
      </c>
      <c r="D2172" s="6">
        <v>13.15</v>
      </c>
    </row>
    <row r="2173" spans="1:4" ht="11.25">
      <c r="A2173" s="15" t="s">
        <v>4665</v>
      </c>
      <c r="B2173" s="5" t="s">
        <v>4666</v>
      </c>
      <c r="C2173" s="5" t="s">
        <v>4664</v>
      </c>
      <c r="D2173" s="6">
        <v>10.24</v>
      </c>
    </row>
    <row r="2174" spans="1:4" ht="11.25">
      <c r="A2174" s="15" t="s">
        <v>4667</v>
      </c>
      <c r="B2174" s="5" t="s">
        <v>4668</v>
      </c>
      <c r="C2174" s="5" t="s">
        <v>4669</v>
      </c>
      <c r="D2174" s="6">
        <v>12.09</v>
      </c>
    </row>
    <row r="2175" spans="1:4" ht="11.25">
      <c r="A2175" s="15" t="s">
        <v>4670</v>
      </c>
      <c r="B2175" s="5" t="s">
        <v>4671</v>
      </c>
      <c r="C2175" s="5" t="s">
        <v>4672</v>
      </c>
      <c r="D2175" s="6">
        <v>15.13</v>
      </c>
    </row>
    <row r="2176" spans="1:4" ht="11.25">
      <c r="A2176" s="15" t="s">
        <v>4673</v>
      </c>
      <c r="B2176" s="5" t="s">
        <v>4674</v>
      </c>
      <c r="C2176" s="5" t="s">
        <v>4675</v>
      </c>
      <c r="D2176" s="6">
        <v>7</v>
      </c>
    </row>
    <row r="2177" spans="1:4" ht="11.25">
      <c r="A2177" s="15" t="s">
        <v>4676</v>
      </c>
      <c r="B2177" s="5" t="s">
        <v>4677</v>
      </c>
      <c r="C2177" s="5" t="s">
        <v>4678</v>
      </c>
      <c r="D2177" s="6">
        <v>7.69</v>
      </c>
    </row>
    <row r="2178" spans="1:4" ht="11.25">
      <c r="A2178" s="15" t="s">
        <v>4679</v>
      </c>
      <c r="B2178" s="5" t="s">
        <v>4680</v>
      </c>
      <c r="C2178" s="5" t="s">
        <v>4681</v>
      </c>
      <c r="D2178" s="6">
        <v>9.2</v>
      </c>
    </row>
    <row r="2179" spans="1:4" ht="11.25">
      <c r="A2179" s="15" t="s">
        <v>4682</v>
      </c>
      <c r="B2179" s="5" t="s">
        <v>4683</v>
      </c>
      <c r="C2179" s="5" t="s">
        <v>4684</v>
      </c>
      <c r="D2179" s="6">
        <v>8.04</v>
      </c>
    </row>
    <row r="2180" spans="1:4" ht="11.25">
      <c r="A2180" s="15" t="s">
        <v>4685</v>
      </c>
      <c r="B2180" s="5" t="s">
        <v>4686</v>
      </c>
      <c r="C2180" s="5" t="s">
        <v>4687</v>
      </c>
      <c r="D2180" s="6">
        <v>9.76</v>
      </c>
    </row>
    <row r="2181" spans="1:4" ht="11.25">
      <c r="A2181" s="15" t="s">
        <v>4688</v>
      </c>
      <c r="B2181" s="5" t="s">
        <v>4689</v>
      </c>
      <c r="C2181" s="5" t="s">
        <v>4690</v>
      </c>
      <c r="D2181" s="6">
        <v>8.02</v>
      </c>
    </row>
    <row r="2182" spans="1:4" ht="11.25">
      <c r="A2182" s="15" t="s">
        <v>4691</v>
      </c>
      <c r="B2182" s="5" t="s">
        <v>4692</v>
      </c>
      <c r="C2182" s="5" t="s">
        <v>4693</v>
      </c>
      <c r="D2182" s="6">
        <v>8.64</v>
      </c>
    </row>
    <row r="2183" spans="1:4" ht="11.25">
      <c r="A2183" s="15" t="s">
        <v>4694</v>
      </c>
      <c r="B2183" s="5" t="s">
        <v>4695</v>
      </c>
      <c r="C2183" s="5" t="s">
        <v>4696</v>
      </c>
      <c r="D2183" s="6">
        <v>9.71</v>
      </c>
    </row>
    <row r="2184" spans="1:4" ht="11.25">
      <c r="A2184" s="15" t="s">
        <v>4697</v>
      </c>
      <c r="B2184" s="5" t="s">
        <v>4698</v>
      </c>
      <c r="C2184" s="5" t="s">
        <v>4699</v>
      </c>
      <c r="D2184" s="6">
        <v>8.93</v>
      </c>
    </row>
    <row r="2185" spans="1:4" ht="11.25">
      <c r="A2185" s="15" t="s">
        <v>4700</v>
      </c>
      <c r="B2185" s="5" t="s">
        <v>4701</v>
      </c>
      <c r="C2185" s="5" t="s">
        <v>4702</v>
      </c>
      <c r="D2185" s="6">
        <v>15.45</v>
      </c>
    </row>
    <row r="2186" spans="1:4" ht="11.25">
      <c r="A2186" s="15" t="s">
        <v>4703</v>
      </c>
      <c r="B2186" s="5" t="s">
        <v>4704</v>
      </c>
      <c r="C2186" s="5" t="s">
        <v>4705</v>
      </c>
      <c r="D2186" s="6">
        <v>16.25</v>
      </c>
    </row>
    <row r="2187" spans="1:4" ht="11.25">
      <c r="A2187" s="15" t="s">
        <v>4706</v>
      </c>
      <c r="B2187" s="5" t="s">
        <v>4707</v>
      </c>
      <c r="C2187" s="5" t="s">
        <v>4708</v>
      </c>
      <c r="D2187" s="6">
        <v>14.25</v>
      </c>
    </row>
    <row r="2188" spans="1:4" ht="11.25">
      <c r="A2188" s="15" t="s">
        <v>4709</v>
      </c>
      <c r="B2188" s="5" t="s">
        <v>4710</v>
      </c>
      <c r="C2188" s="5" t="s">
        <v>4711</v>
      </c>
      <c r="D2188" s="6">
        <v>16.56</v>
      </c>
    </row>
    <row r="2189" spans="1:4" ht="11.25">
      <c r="A2189" s="15" t="s">
        <v>4712</v>
      </c>
      <c r="B2189" s="5" t="s">
        <v>4713</v>
      </c>
      <c r="C2189" s="5" t="s">
        <v>4714</v>
      </c>
      <c r="D2189" s="6">
        <v>17.55</v>
      </c>
    </row>
    <row r="2190" spans="1:4" ht="11.25">
      <c r="A2190" s="15" t="s">
        <v>4715</v>
      </c>
      <c r="B2190" s="5" t="s">
        <v>4716</v>
      </c>
      <c r="C2190" s="5" t="s">
        <v>4717</v>
      </c>
      <c r="D2190" s="6">
        <v>15.93</v>
      </c>
    </row>
    <row r="2191" spans="1:4" ht="11.25">
      <c r="A2191" s="15" t="s">
        <v>4718</v>
      </c>
      <c r="B2191" s="5" t="s">
        <v>4719</v>
      </c>
      <c r="C2191" s="5" t="s">
        <v>6972</v>
      </c>
      <c r="D2191" s="6">
        <v>12.53</v>
      </c>
    </row>
    <row r="2192" spans="1:4" ht="11.25">
      <c r="A2192" s="15" t="s">
        <v>4720</v>
      </c>
      <c r="B2192" s="5" t="s">
        <v>4721</v>
      </c>
      <c r="C2192" s="5" t="s">
        <v>4722</v>
      </c>
      <c r="D2192" s="6">
        <v>8.6</v>
      </c>
    </row>
    <row r="2193" spans="1:4" ht="11.25">
      <c r="A2193" s="15" t="s">
        <v>4723</v>
      </c>
      <c r="B2193" s="5" t="s">
        <v>7278</v>
      </c>
      <c r="C2193" s="5" t="s">
        <v>4724</v>
      </c>
      <c r="D2193" s="6">
        <v>9.09</v>
      </c>
    </row>
    <row r="2194" spans="1:4" ht="11.25">
      <c r="A2194" s="15" t="s">
        <v>4725</v>
      </c>
      <c r="B2194" s="5" t="s">
        <v>4726</v>
      </c>
      <c r="C2194" s="5" t="s">
        <v>4727</v>
      </c>
      <c r="D2194" s="6">
        <v>10.15</v>
      </c>
    </row>
    <row r="2195" spans="1:4" ht="11.25">
      <c r="A2195" s="15" t="s">
        <v>4728</v>
      </c>
      <c r="B2195" s="5" t="s">
        <v>4729</v>
      </c>
      <c r="C2195" s="5" t="s">
        <v>4730</v>
      </c>
      <c r="D2195" s="6">
        <v>11.44</v>
      </c>
    </row>
    <row r="2196" spans="1:4" ht="11.25">
      <c r="A2196" s="15" t="s">
        <v>4731</v>
      </c>
      <c r="B2196" s="5" t="s">
        <v>7279</v>
      </c>
      <c r="C2196" s="5" t="s">
        <v>4732</v>
      </c>
      <c r="D2196" s="6">
        <v>10.55</v>
      </c>
    </row>
    <row r="2197" spans="1:4" ht="11.25">
      <c r="A2197" s="15" t="s">
        <v>4733</v>
      </c>
      <c r="B2197" s="5" t="s">
        <v>4734</v>
      </c>
      <c r="C2197" s="5" t="s">
        <v>4735</v>
      </c>
      <c r="D2197" s="6">
        <v>11.95</v>
      </c>
    </row>
    <row r="2198" spans="1:4" ht="11.25">
      <c r="A2198" s="15" t="s">
        <v>4736</v>
      </c>
      <c r="B2198" s="5" t="s">
        <v>4737</v>
      </c>
      <c r="C2198" s="5" t="s">
        <v>4738</v>
      </c>
      <c r="D2198" s="6">
        <v>11.98</v>
      </c>
    </row>
    <row r="2199" spans="1:4" ht="11.25">
      <c r="A2199" s="15" t="s">
        <v>4739</v>
      </c>
      <c r="B2199" s="5" t="s">
        <v>4740</v>
      </c>
      <c r="C2199" s="5" t="s">
        <v>4741</v>
      </c>
      <c r="D2199" s="6">
        <v>9.13</v>
      </c>
    </row>
    <row r="2200" spans="1:4" ht="11.25">
      <c r="A2200" s="15" t="s">
        <v>4742</v>
      </c>
      <c r="B2200" s="5" t="s">
        <v>4743</v>
      </c>
      <c r="C2200" s="5" t="s">
        <v>4744</v>
      </c>
      <c r="D2200" s="6">
        <v>10.33</v>
      </c>
    </row>
    <row r="2201" spans="1:4" ht="11.25">
      <c r="A2201" s="15" t="s">
        <v>4745</v>
      </c>
      <c r="B2201" s="5" t="s">
        <v>4746</v>
      </c>
      <c r="C2201" s="5" t="s">
        <v>4747</v>
      </c>
      <c r="D2201" s="6">
        <v>9.85</v>
      </c>
    </row>
    <row r="2202" spans="1:4" ht="11.25">
      <c r="A2202" s="15" t="s">
        <v>4748</v>
      </c>
      <c r="B2202" s="5" t="s">
        <v>4749</v>
      </c>
      <c r="C2202" s="5" t="s">
        <v>4750</v>
      </c>
      <c r="D2202" s="6">
        <v>11.15</v>
      </c>
    </row>
    <row r="2203" spans="1:4" ht="11.25">
      <c r="A2203" s="15" t="s">
        <v>4751</v>
      </c>
      <c r="B2203" s="5" t="s">
        <v>7280</v>
      </c>
      <c r="C2203" s="5" t="s">
        <v>4752</v>
      </c>
      <c r="D2203" s="6">
        <v>10.71</v>
      </c>
    </row>
    <row r="2204" spans="1:4" ht="11.25">
      <c r="A2204" s="15" t="s">
        <v>4753</v>
      </c>
      <c r="B2204" s="5" t="s">
        <v>4754</v>
      </c>
      <c r="C2204" s="5" t="s">
        <v>4755</v>
      </c>
      <c r="D2204" s="6">
        <v>12.09</v>
      </c>
    </row>
    <row r="2205" spans="1:4" ht="11.25">
      <c r="A2205" s="15" t="s">
        <v>4756</v>
      </c>
      <c r="B2205" s="5" t="s">
        <v>7281</v>
      </c>
      <c r="C2205" s="5" t="s">
        <v>4757</v>
      </c>
      <c r="D2205" s="6">
        <v>8.6</v>
      </c>
    </row>
    <row r="2206" spans="1:4" ht="11.25">
      <c r="A2206" s="15" t="s">
        <v>4758</v>
      </c>
      <c r="B2206" s="5" t="s">
        <v>4759</v>
      </c>
      <c r="C2206" s="5" t="s">
        <v>4757</v>
      </c>
      <c r="D2206" s="6">
        <v>9.67</v>
      </c>
    </row>
    <row r="2207" spans="1:4" ht="11.25">
      <c r="A2207" s="15" t="s">
        <v>4760</v>
      </c>
      <c r="B2207" s="5" t="s">
        <v>7282</v>
      </c>
      <c r="C2207" s="5" t="s">
        <v>4761</v>
      </c>
      <c r="D2207" s="6">
        <v>9.33</v>
      </c>
    </row>
    <row r="2208" spans="1:4" ht="11.25">
      <c r="A2208" s="15" t="s">
        <v>4762</v>
      </c>
      <c r="B2208" s="5" t="s">
        <v>4763</v>
      </c>
      <c r="C2208" s="5" t="s">
        <v>4761</v>
      </c>
      <c r="D2208" s="6">
        <v>10.49</v>
      </c>
    </row>
    <row r="2209" spans="1:4" ht="11.25">
      <c r="A2209" s="15" t="s">
        <v>4764</v>
      </c>
      <c r="B2209" s="5" t="s">
        <v>4765</v>
      </c>
      <c r="C2209" s="5" t="s">
        <v>4766</v>
      </c>
      <c r="D2209" s="6">
        <v>9.02</v>
      </c>
    </row>
    <row r="2210" spans="1:4" ht="11.25">
      <c r="A2210" s="15" t="s">
        <v>4767</v>
      </c>
      <c r="B2210" s="5" t="s">
        <v>4768</v>
      </c>
      <c r="C2210" s="5" t="s">
        <v>4766</v>
      </c>
      <c r="D2210" s="6">
        <v>10.13</v>
      </c>
    </row>
    <row r="2211" spans="1:4" ht="11.25">
      <c r="A2211" s="15" t="s">
        <v>4769</v>
      </c>
      <c r="B2211" s="5" t="s">
        <v>7283</v>
      </c>
      <c r="C2211" s="5" t="s">
        <v>4770</v>
      </c>
      <c r="D2211" s="6">
        <v>9.8</v>
      </c>
    </row>
    <row r="2212" spans="1:4" ht="11.25">
      <c r="A2212" s="15" t="s">
        <v>4771</v>
      </c>
      <c r="B2212" s="5" t="s">
        <v>4772</v>
      </c>
      <c r="C2212" s="5" t="s">
        <v>4770</v>
      </c>
      <c r="D2212" s="6">
        <v>11.04</v>
      </c>
    </row>
    <row r="2213" spans="1:4" ht="11.25">
      <c r="A2213" s="15" t="s">
        <v>4773</v>
      </c>
      <c r="B2213" s="5" t="s">
        <v>4774</v>
      </c>
      <c r="C2213" s="5" t="s">
        <v>4775</v>
      </c>
      <c r="D2213" s="6">
        <v>9.85</v>
      </c>
    </row>
    <row r="2214" spans="1:4" ht="11.25">
      <c r="A2214" s="15" t="s">
        <v>4776</v>
      </c>
      <c r="B2214" s="5" t="s">
        <v>4777</v>
      </c>
      <c r="C2214" s="5" t="s">
        <v>4775</v>
      </c>
      <c r="D2214" s="6">
        <v>11.15</v>
      </c>
    </row>
    <row r="2215" spans="1:4" ht="11.25">
      <c r="A2215" s="15" t="s">
        <v>4778</v>
      </c>
      <c r="B2215" s="5" t="s">
        <v>4779</v>
      </c>
      <c r="C2215" s="5" t="s">
        <v>4780</v>
      </c>
      <c r="D2215" s="6">
        <v>10.31</v>
      </c>
    </row>
    <row r="2216" spans="1:4" ht="11.25">
      <c r="A2216" s="15" t="s">
        <v>4781</v>
      </c>
      <c r="B2216" s="5" t="s">
        <v>7284</v>
      </c>
      <c r="C2216" s="5" t="s">
        <v>4782</v>
      </c>
      <c r="D2216" s="6">
        <v>9.29</v>
      </c>
    </row>
    <row r="2217" spans="1:4" ht="11.25">
      <c r="A2217" s="15" t="s">
        <v>4783</v>
      </c>
      <c r="B2217" s="5" t="s">
        <v>4784</v>
      </c>
      <c r="C2217" s="5" t="s">
        <v>4782</v>
      </c>
      <c r="D2217" s="6">
        <v>11.15</v>
      </c>
    </row>
    <row r="2218" spans="1:4" ht="22.5">
      <c r="A2218" s="15" t="s">
        <v>4785</v>
      </c>
      <c r="B2218" s="5" t="s">
        <v>4786</v>
      </c>
      <c r="C2218" s="5" t="s">
        <v>4787</v>
      </c>
      <c r="D2218" s="6">
        <v>92.4</v>
      </c>
    </row>
    <row r="2219" spans="1:4" ht="11.25">
      <c r="A2219" s="15" t="s">
        <v>4788</v>
      </c>
      <c r="B2219" s="5" t="s">
        <v>4789</v>
      </c>
      <c r="C2219" s="5" t="s">
        <v>4790</v>
      </c>
      <c r="D2219" s="6">
        <v>89.69</v>
      </c>
    </row>
    <row r="2220" spans="1:4" ht="11.25">
      <c r="A2220" s="15" t="s">
        <v>4791</v>
      </c>
      <c r="B2220" s="5" t="s">
        <v>4792</v>
      </c>
      <c r="C2220" s="5" t="s">
        <v>4793</v>
      </c>
      <c r="D2220" s="6">
        <v>47.25</v>
      </c>
    </row>
    <row r="2221" spans="1:4" ht="11.25">
      <c r="A2221" s="15" t="s">
        <v>4794</v>
      </c>
      <c r="B2221" s="5" t="s">
        <v>4795</v>
      </c>
      <c r="C2221" s="5" t="s">
        <v>4796</v>
      </c>
      <c r="D2221" s="6">
        <v>27.67</v>
      </c>
    </row>
    <row r="2222" spans="1:4" ht="11.25">
      <c r="A2222" s="15" t="s">
        <v>4797</v>
      </c>
      <c r="B2222" s="5" t="s">
        <v>4798</v>
      </c>
      <c r="C2222" s="5" t="s">
        <v>4799</v>
      </c>
      <c r="D2222" s="6">
        <v>49.93</v>
      </c>
    </row>
    <row r="2223" spans="1:4" ht="11.25">
      <c r="A2223" s="15" t="s">
        <v>4800</v>
      </c>
      <c r="B2223" s="5" t="s">
        <v>4801</v>
      </c>
      <c r="C2223" s="5" t="s">
        <v>4802</v>
      </c>
      <c r="D2223" s="6">
        <v>22.51</v>
      </c>
    </row>
    <row r="2224" spans="1:4" ht="11.25">
      <c r="A2224" s="15" t="s">
        <v>4803</v>
      </c>
      <c r="B2224" s="5" t="s">
        <v>4804</v>
      </c>
      <c r="C2224" s="5" t="s">
        <v>4805</v>
      </c>
      <c r="D2224" s="6">
        <v>133.09</v>
      </c>
    </row>
    <row r="2225" spans="1:4" ht="22.5">
      <c r="A2225" s="15" t="s">
        <v>4806</v>
      </c>
      <c r="B2225" s="5" t="s">
        <v>4807</v>
      </c>
      <c r="C2225" s="5" t="s">
        <v>4808</v>
      </c>
      <c r="D2225" s="6">
        <v>153.33</v>
      </c>
    </row>
    <row r="2226" spans="1:4" ht="11.25">
      <c r="A2226" s="15" t="s">
        <v>4809</v>
      </c>
      <c r="B2226" s="5" t="s">
        <v>4810</v>
      </c>
      <c r="C2226" s="5" t="s">
        <v>4811</v>
      </c>
      <c r="D2226" s="6">
        <v>3.98</v>
      </c>
    </row>
    <row r="2227" spans="1:4" ht="11.25">
      <c r="A2227" s="15" t="s">
        <v>4812</v>
      </c>
      <c r="B2227" s="5" t="s">
        <v>4813</v>
      </c>
      <c r="C2227" s="5" t="s">
        <v>4814</v>
      </c>
      <c r="D2227" s="6">
        <v>8.42</v>
      </c>
    </row>
    <row r="2228" spans="1:4" ht="11.25">
      <c r="A2228" s="15" t="s">
        <v>4815</v>
      </c>
      <c r="B2228" s="5" t="s">
        <v>4816</v>
      </c>
      <c r="C2228" s="5" t="s">
        <v>4817</v>
      </c>
      <c r="D2228" s="6">
        <v>9.4</v>
      </c>
    </row>
    <row r="2229" spans="1:4" ht="11.25">
      <c r="A2229" s="15" t="s">
        <v>4818</v>
      </c>
      <c r="B2229" s="5" t="s">
        <v>4819</v>
      </c>
      <c r="C2229" s="5" t="s">
        <v>4820</v>
      </c>
      <c r="D2229" s="6">
        <v>14.89</v>
      </c>
    </row>
    <row r="2230" spans="1:4" ht="11.25">
      <c r="A2230" s="15" t="s">
        <v>4821</v>
      </c>
      <c r="B2230" s="5" t="s">
        <v>4822</v>
      </c>
      <c r="C2230" s="5" t="s">
        <v>4823</v>
      </c>
      <c r="D2230" s="6">
        <v>15.69</v>
      </c>
    </row>
    <row r="2231" spans="1:4" ht="11.25">
      <c r="A2231" s="15" t="s">
        <v>4824</v>
      </c>
      <c r="B2231" s="5" t="s">
        <v>4825</v>
      </c>
      <c r="C2231" s="5" t="s">
        <v>4826</v>
      </c>
      <c r="D2231" s="6">
        <v>18.02</v>
      </c>
    </row>
    <row r="2232" spans="1:4" ht="11.25">
      <c r="A2232" s="15" t="s">
        <v>4827</v>
      </c>
      <c r="B2232" s="5" t="s">
        <v>4828</v>
      </c>
      <c r="C2232" s="5" t="s">
        <v>4829</v>
      </c>
      <c r="D2232" s="6">
        <v>19.78</v>
      </c>
    </row>
    <row r="2233" spans="1:4" ht="11.25">
      <c r="A2233" s="15" t="s">
        <v>4830</v>
      </c>
      <c r="B2233" s="5" t="s">
        <v>4831</v>
      </c>
      <c r="C2233" s="5" t="s">
        <v>4832</v>
      </c>
      <c r="D2233" s="6">
        <v>23</v>
      </c>
    </row>
    <row r="2234" spans="1:4" ht="11.25">
      <c r="A2234" s="15" t="s">
        <v>4833</v>
      </c>
      <c r="B2234" s="5" t="s">
        <v>4834</v>
      </c>
      <c r="C2234" s="5" t="s">
        <v>4835</v>
      </c>
      <c r="D2234" s="6">
        <v>14.38</v>
      </c>
    </row>
    <row r="2235" spans="1:4" ht="11.25">
      <c r="A2235" s="15" t="s">
        <v>4836</v>
      </c>
      <c r="B2235" s="5" t="s">
        <v>4837</v>
      </c>
      <c r="C2235" s="5" t="s">
        <v>4838</v>
      </c>
      <c r="D2235" s="6">
        <v>16.64</v>
      </c>
    </row>
    <row r="2236" spans="1:4" ht="11.25">
      <c r="A2236" s="15" t="s">
        <v>4839</v>
      </c>
      <c r="B2236" s="5" t="s">
        <v>4840</v>
      </c>
      <c r="C2236" s="5" t="s">
        <v>4841</v>
      </c>
      <c r="D2236" s="6">
        <v>18.31</v>
      </c>
    </row>
    <row r="2237" spans="1:4" ht="11.25">
      <c r="A2237" s="15" t="s">
        <v>4842</v>
      </c>
      <c r="B2237" s="5" t="s">
        <v>4843</v>
      </c>
      <c r="C2237" s="5" t="s">
        <v>4844</v>
      </c>
      <c r="D2237" s="6">
        <v>20.85</v>
      </c>
    </row>
    <row r="2238" spans="1:4" ht="11.25">
      <c r="A2238" s="15" t="s">
        <v>4845</v>
      </c>
      <c r="B2238" s="5" t="s">
        <v>4846</v>
      </c>
      <c r="C2238" s="5" t="s">
        <v>4847</v>
      </c>
      <c r="D2238" s="6">
        <v>10.07</v>
      </c>
    </row>
    <row r="2239" spans="1:4" ht="11.25">
      <c r="A2239" s="15" t="s">
        <v>4848</v>
      </c>
      <c r="B2239" s="5" t="s">
        <v>4849</v>
      </c>
      <c r="C2239" s="5" t="s">
        <v>4850</v>
      </c>
      <c r="D2239" s="6">
        <v>11.93</v>
      </c>
    </row>
    <row r="2240" spans="1:4" ht="11.25">
      <c r="A2240" s="15" t="s">
        <v>4851</v>
      </c>
      <c r="B2240" s="5" t="s">
        <v>4852</v>
      </c>
      <c r="C2240" s="5" t="s">
        <v>4853</v>
      </c>
      <c r="D2240" s="6">
        <v>13.38</v>
      </c>
    </row>
    <row r="2241" spans="1:4" ht="11.25">
      <c r="A2241" s="15" t="s">
        <v>4854</v>
      </c>
      <c r="B2241" s="5" t="s">
        <v>4855</v>
      </c>
      <c r="C2241" s="5" t="s">
        <v>4856</v>
      </c>
      <c r="D2241" s="6">
        <v>14.96</v>
      </c>
    </row>
    <row r="2242" spans="1:4" ht="11.25">
      <c r="A2242" s="15" t="s">
        <v>4857</v>
      </c>
      <c r="B2242" s="5" t="s">
        <v>4858</v>
      </c>
      <c r="C2242" s="5" t="s">
        <v>4859</v>
      </c>
      <c r="D2242" s="6">
        <v>1.78</v>
      </c>
    </row>
    <row r="2243" spans="1:4" ht="11.25">
      <c r="A2243" s="15" t="s">
        <v>4860</v>
      </c>
      <c r="B2243" s="5" t="s">
        <v>4861</v>
      </c>
      <c r="C2243" s="5" t="s">
        <v>4862</v>
      </c>
      <c r="D2243" s="6">
        <v>3.53</v>
      </c>
    </row>
    <row r="2244" spans="1:4" ht="11.25">
      <c r="A2244" s="15" t="s">
        <v>4863</v>
      </c>
      <c r="B2244" s="5" t="s">
        <v>4864</v>
      </c>
      <c r="C2244" s="5" t="s">
        <v>4865</v>
      </c>
      <c r="D2244" s="6">
        <v>4.69</v>
      </c>
    </row>
    <row r="2245" spans="1:4" ht="11.25">
      <c r="A2245" s="15" t="s">
        <v>4866</v>
      </c>
      <c r="B2245" s="5" t="s">
        <v>4867</v>
      </c>
      <c r="C2245" s="5" t="s">
        <v>4868</v>
      </c>
      <c r="D2245" s="6">
        <v>7.89</v>
      </c>
    </row>
    <row r="2246" spans="1:4" ht="11.25">
      <c r="A2246" s="15" t="s">
        <v>4869</v>
      </c>
      <c r="B2246" s="5" t="s">
        <v>4870</v>
      </c>
      <c r="C2246" s="5" t="s">
        <v>7465</v>
      </c>
      <c r="D2246" s="6">
        <v>12.16</v>
      </c>
    </row>
    <row r="2247" spans="1:4" ht="11.25">
      <c r="A2247" s="15" t="s">
        <v>7466</v>
      </c>
      <c r="B2247" s="5" t="s">
        <v>7467</v>
      </c>
      <c r="C2247" s="5" t="s">
        <v>7468</v>
      </c>
      <c r="D2247" s="6">
        <v>19.78</v>
      </c>
    </row>
    <row r="2248" spans="1:4" ht="11.25">
      <c r="A2248" s="15" t="s">
        <v>7469</v>
      </c>
      <c r="B2248" s="5" t="s">
        <v>7470</v>
      </c>
      <c r="C2248" s="5" t="s">
        <v>7471</v>
      </c>
      <c r="D2248" s="6">
        <v>39.15</v>
      </c>
    </row>
    <row r="2249" spans="1:4" ht="11.25">
      <c r="A2249" s="15" t="s">
        <v>7472</v>
      </c>
      <c r="B2249" s="5" t="s">
        <v>7473</v>
      </c>
      <c r="C2249" s="5" t="s">
        <v>7474</v>
      </c>
      <c r="D2249" s="6">
        <v>54.25</v>
      </c>
    </row>
    <row r="2250" spans="1:4" ht="11.25">
      <c r="A2250" s="15" t="s">
        <v>7475</v>
      </c>
      <c r="B2250" s="5" t="s">
        <v>7476</v>
      </c>
      <c r="C2250" s="5" t="s">
        <v>7477</v>
      </c>
      <c r="D2250" s="6">
        <v>66.29</v>
      </c>
    </row>
    <row r="2251" spans="1:4" ht="11.25">
      <c r="A2251" s="15" t="s">
        <v>7478</v>
      </c>
      <c r="B2251" s="5" t="s">
        <v>7479</v>
      </c>
      <c r="C2251" s="5" t="s">
        <v>7480</v>
      </c>
      <c r="D2251" s="6">
        <v>20.55</v>
      </c>
    </row>
    <row r="2252" spans="1:4" ht="11.25">
      <c r="A2252" s="15" t="s">
        <v>7481</v>
      </c>
      <c r="B2252" s="5" t="s">
        <v>7482</v>
      </c>
      <c r="C2252" s="5" t="s">
        <v>7483</v>
      </c>
      <c r="D2252" s="6">
        <v>15.96</v>
      </c>
    </row>
    <row r="2253" spans="1:4" ht="11.25">
      <c r="A2253" s="15" t="s">
        <v>7484</v>
      </c>
      <c r="B2253" s="5" t="s">
        <v>7485</v>
      </c>
      <c r="C2253" s="5" t="s">
        <v>7486</v>
      </c>
      <c r="D2253" s="6">
        <v>14.4</v>
      </c>
    </row>
    <row r="2254" spans="1:4" ht="11.25">
      <c r="A2254" s="15" t="s">
        <v>7487</v>
      </c>
      <c r="B2254" s="5" t="s">
        <v>7488</v>
      </c>
      <c r="C2254" s="5" t="s">
        <v>7489</v>
      </c>
      <c r="D2254" s="6">
        <v>0.98</v>
      </c>
    </row>
    <row r="2255" spans="1:4" ht="11.25">
      <c r="A2255" s="15" t="s">
        <v>7490</v>
      </c>
      <c r="B2255" s="5" t="s">
        <v>7491</v>
      </c>
      <c r="C2255" s="5" t="s">
        <v>7492</v>
      </c>
      <c r="D2255" s="6">
        <v>1.67</v>
      </c>
    </row>
    <row r="2256" spans="1:4" ht="11.25">
      <c r="A2256" s="15" t="s">
        <v>7493</v>
      </c>
      <c r="B2256" s="5" t="s">
        <v>7494</v>
      </c>
      <c r="C2256" s="5" t="s">
        <v>7495</v>
      </c>
      <c r="D2256" s="6">
        <v>3.38</v>
      </c>
    </row>
    <row r="2257" spans="1:4" ht="11.25">
      <c r="A2257" s="15" t="s">
        <v>7496</v>
      </c>
      <c r="B2257" s="5" t="s">
        <v>7497</v>
      </c>
      <c r="C2257" s="5" t="s">
        <v>7498</v>
      </c>
      <c r="D2257" s="6">
        <v>1.67</v>
      </c>
    </row>
    <row r="2258" spans="1:4" ht="11.25">
      <c r="A2258" s="15" t="s">
        <v>7499</v>
      </c>
      <c r="B2258" s="5" t="s">
        <v>7500</v>
      </c>
      <c r="C2258" s="5" t="s">
        <v>7501</v>
      </c>
      <c r="D2258" s="6">
        <v>8.35</v>
      </c>
    </row>
    <row r="2259" spans="1:4" ht="11.25">
      <c r="A2259" s="15" t="s">
        <v>7502</v>
      </c>
      <c r="B2259" s="5" t="s">
        <v>7503</v>
      </c>
      <c r="C2259" s="5" t="s">
        <v>7504</v>
      </c>
      <c r="D2259" s="6">
        <v>4.69</v>
      </c>
    </row>
    <row r="2260" spans="1:4" ht="11.25">
      <c r="A2260" s="15" t="s">
        <v>7505</v>
      </c>
      <c r="B2260" s="5" t="s">
        <v>7506</v>
      </c>
      <c r="C2260" s="5" t="s">
        <v>7507</v>
      </c>
      <c r="D2260" s="6">
        <v>8.53</v>
      </c>
    </row>
    <row r="2261" spans="1:4" ht="11.25">
      <c r="A2261" s="15" t="s">
        <v>7508</v>
      </c>
      <c r="B2261" s="5" t="s">
        <v>7463</v>
      </c>
      <c r="C2261" s="5" t="s">
        <v>7509</v>
      </c>
      <c r="D2261" s="6">
        <v>23.35</v>
      </c>
    </row>
    <row r="2262" spans="1:4" ht="11.25">
      <c r="A2262" s="15" t="s">
        <v>7510</v>
      </c>
      <c r="B2262" s="5" t="s">
        <v>7464</v>
      </c>
      <c r="C2262" s="5" t="s">
        <v>7511</v>
      </c>
      <c r="D2262" s="6">
        <v>25.33</v>
      </c>
    </row>
    <row r="2263" spans="1:4" ht="11.25">
      <c r="A2263" s="15" t="s">
        <v>7512</v>
      </c>
      <c r="B2263" s="5" t="s">
        <v>7513</v>
      </c>
      <c r="C2263" s="5" t="s">
        <v>7514</v>
      </c>
      <c r="D2263" s="6">
        <v>2.89</v>
      </c>
    </row>
    <row r="2264" spans="1:4" ht="11.25">
      <c r="A2264" s="15" t="s">
        <v>7515</v>
      </c>
      <c r="B2264" s="5" t="s">
        <v>7516</v>
      </c>
      <c r="C2264" s="5" t="s">
        <v>7517</v>
      </c>
      <c r="D2264" s="6">
        <v>2.89</v>
      </c>
    </row>
    <row r="2265" spans="1:4" ht="11.25">
      <c r="A2265" s="15" t="s">
        <v>7518</v>
      </c>
      <c r="B2265" s="5" t="s">
        <v>7519</v>
      </c>
      <c r="C2265" s="5" t="s">
        <v>7520</v>
      </c>
      <c r="D2265" s="6">
        <v>2.89</v>
      </c>
    </row>
    <row r="2266" spans="1:4" ht="11.25">
      <c r="A2266" s="15" t="s">
        <v>7521</v>
      </c>
      <c r="B2266" s="5" t="s">
        <v>7522</v>
      </c>
      <c r="C2266" s="5" t="s">
        <v>7523</v>
      </c>
      <c r="D2266" s="6">
        <v>3.29</v>
      </c>
    </row>
    <row r="2267" spans="1:4" ht="11.25">
      <c r="A2267" s="15" t="s">
        <v>7524</v>
      </c>
      <c r="B2267" s="5" t="s">
        <v>7525</v>
      </c>
      <c r="C2267" s="5" t="s">
        <v>7526</v>
      </c>
      <c r="D2267" s="6">
        <v>3.29</v>
      </c>
    </row>
    <row r="2268" spans="1:4" ht="11.25">
      <c r="A2268" s="15" t="s">
        <v>7527</v>
      </c>
      <c r="B2268" s="5" t="s">
        <v>7528</v>
      </c>
      <c r="C2268" s="5" t="s">
        <v>7529</v>
      </c>
      <c r="D2268" s="6">
        <v>3.29</v>
      </c>
    </row>
    <row r="2269" spans="1:4" ht="11.25">
      <c r="A2269" s="15" t="s">
        <v>7530</v>
      </c>
      <c r="B2269" s="5" t="s">
        <v>7531</v>
      </c>
      <c r="C2269" s="5" t="s">
        <v>7532</v>
      </c>
      <c r="D2269" s="6">
        <v>3.85</v>
      </c>
    </row>
    <row r="2270" spans="1:4" ht="11.25">
      <c r="A2270" s="15" t="s">
        <v>7533</v>
      </c>
      <c r="B2270" s="5" t="s">
        <v>7534</v>
      </c>
      <c r="C2270" s="5" t="s">
        <v>7535</v>
      </c>
      <c r="D2270" s="6">
        <v>3.85</v>
      </c>
    </row>
    <row r="2271" spans="1:4" ht="11.25">
      <c r="A2271" s="15" t="s">
        <v>7536</v>
      </c>
      <c r="B2271" s="5" t="s">
        <v>7537</v>
      </c>
      <c r="C2271" s="5" t="s">
        <v>7538</v>
      </c>
      <c r="D2271" s="6">
        <v>3.85</v>
      </c>
    </row>
    <row r="2272" spans="1:4" ht="11.25">
      <c r="A2272" s="15" t="s">
        <v>7539</v>
      </c>
      <c r="B2272" s="5" t="s">
        <v>7540</v>
      </c>
      <c r="C2272" s="5" t="s">
        <v>7541</v>
      </c>
      <c r="D2272" s="6">
        <v>9.45</v>
      </c>
    </row>
    <row r="2273" spans="1:4" ht="11.25">
      <c r="A2273" s="15" t="s">
        <v>7542</v>
      </c>
      <c r="B2273" s="5" t="s">
        <v>7543</v>
      </c>
      <c r="C2273" s="5" t="s">
        <v>7544</v>
      </c>
      <c r="D2273" s="6">
        <v>9.45</v>
      </c>
    </row>
    <row r="2274" spans="1:4" ht="11.25">
      <c r="A2274" s="15" t="s">
        <v>7545</v>
      </c>
      <c r="B2274" s="5" t="s">
        <v>7546</v>
      </c>
      <c r="C2274" s="5" t="s">
        <v>7547</v>
      </c>
      <c r="D2274" s="6">
        <v>9.45</v>
      </c>
    </row>
    <row r="2275" spans="1:4" ht="11.25">
      <c r="A2275" s="15" t="s">
        <v>7548</v>
      </c>
      <c r="B2275" s="5" t="s">
        <v>7549</v>
      </c>
      <c r="C2275" s="5" t="s">
        <v>7550</v>
      </c>
      <c r="D2275" s="6">
        <v>2.89</v>
      </c>
    </row>
    <row r="2276" spans="1:4" ht="11.25">
      <c r="A2276" s="15" t="s">
        <v>7551</v>
      </c>
      <c r="B2276" s="5" t="s">
        <v>7552</v>
      </c>
      <c r="C2276" s="5" t="s">
        <v>7553</v>
      </c>
      <c r="D2276" s="6">
        <v>2.89</v>
      </c>
    </row>
    <row r="2277" spans="1:4" ht="11.25">
      <c r="A2277" s="15" t="s">
        <v>7554</v>
      </c>
      <c r="B2277" s="5" t="s">
        <v>7555</v>
      </c>
      <c r="C2277" s="5" t="s">
        <v>7556</v>
      </c>
      <c r="D2277" s="6">
        <v>2.89</v>
      </c>
    </row>
    <row r="2278" spans="1:4" ht="11.25">
      <c r="A2278" s="15" t="s">
        <v>7557</v>
      </c>
      <c r="B2278" s="5" t="s">
        <v>7558</v>
      </c>
      <c r="C2278" s="5" t="s">
        <v>7559</v>
      </c>
      <c r="D2278" s="6">
        <v>2.89</v>
      </c>
    </row>
    <row r="2279" spans="1:4" ht="11.25">
      <c r="A2279" s="15" t="s">
        <v>7560</v>
      </c>
      <c r="B2279" s="5" t="s">
        <v>7561</v>
      </c>
      <c r="C2279" s="5" t="s">
        <v>7562</v>
      </c>
      <c r="D2279" s="6">
        <v>20.25</v>
      </c>
    </row>
    <row r="2280" spans="1:4" ht="11.25">
      <c r="A2280" s="15" t="s">
        <v>7563</v>
      </c>
      <c r="B2280" s="5" t="s">
        <v>7564</v>
      </c>
      <c r="C2280" s="5" t="s">
        <v>7565</v>
      </c>
      <c r="D2280" s="6">
        <v>4.04</v>
      </c>
    </row>
    <row r="2281" spans="1:4" ht="11.25">
      <c r="A2281" s="15" t="s">
        <v>7566</v>
      </c>
      <c r="B2281" s="5" t="s">
        <v>7567</v>
      </c>
      <c r="C2281" s="5" t="s">
        <v>7568</v>
      </c>
      <c r="D2281" s="6">
        <v>1.55</v>
      </c>
    </row>
    <row r="2282" spans="1:4" ht="11.25">
      <c r="A2282" s="15" t="s">
        <v>7569</v>
      </c>
      <c r="B2282" s="5" t="s">
        <v>7570</v>
      </c>
      <c r="C2282" s="5" t="s">
        <v>7571</v>
      </c>
      <c r="D2282" s="6">
        <v>2.38</v>
      </c>
    </row>
    <row r="2283" spans="1:4" ht="11.25">
      <c r="A2283" s="15" t="s">
        <v>7572</v>
      </c>
      <c r="B2283" s="5" t="s">
        <v>7573</v>
      </c>
      <c r="C2283" s="5" t="s">
        <v>7574</v>
      </c>
      <c r="D2283" s="6">
        <v>2.38</v>
      </c>
    </row>
    <row r="2284" spans="1:4" ht="11.25">
      <c r="A2284" s="15" t="s">
        <v>7575</v>
      </c>
      <c r="B2284" s="5" t="s">
        <v>7576</v>
      </c>
      <c r="C2284" s="5" t="s">
        <v>7577</v>
      </c>
      <c r="D2284" s="6">
        <v>2.38</v>
      </c>
    </row>
    <row r="2285" spans="1:4" ht="11.25">
      <c r="A2285" s="15" t="s">
        <v>7578</v>
      </c>
      <c r="B2285" s="5" t="s">
        <v>7579</v>
      </c>
      <c r="C2285" s="5" t="s">
        <v>7580</v>
      </c>
      <c r="D2285" s="6">
        <v>2.38</v>
      </c>
    </row>
    <row r="2286" spans="1:4" ht="11.25">
      <c r="A2286" s="15" t="s">
        <v>7581</v>
      </c>
      <c r="B2286" s="5" t="s">
        <v>7582</v>
      </c>
      <c r="C2286" s="5" t="s">
        <v>7583</v>
      </c>
      <c r="D2286" s="6">
        <v>2.38</v>
      </c>
    </row>
    <row r="2287" spans="1:4" ht="11.25">
      <c r="A2287" s="15" t="s">
        <v>7584</v>
      </c>
      <c r="B2287" s="5" t="s">
        <v>7585</v>
      </c>
      <c r="C2287" s="5" t="s">
        <v>7586</v>
      </c>
      <c r="D2287" s="6">
        <v>2.89</v>
      </c>
    </row>
    <row r="2288" spans="1:4" ht="11.25">
      <c r="A2288" s="15" t="s">
        <v>7587</v>
      </c>
      <c r="B2288" s="5" t="s">
        <v>7588</v>
      </c>
      <c r="C2288" s="5" t="s">
        <v>7589</v>
      </c>
      <c r="D2288" s="6">
        <v>3.67</v>
      </c>
    </row>
    <row r="2289" spans="1:4" ht="11.25">
      <c r="A2289" s="15" t="s">
        <v>7590</v>
      </c>
      <c r="B2289" s="5" t="s">
        <v>7591</v>
      </c>
      <c r="C2289" s="5" t="s">
        <v>7592</v>
      </c>
      <c r="D2289" s="6">
        <v>4.25</v>
      </c>
    </row>
    <row r="2290" spans="1:4" ht="11.25">
      <c r="A2290" s="15" t="s">
        <v>7593</v>
      </c>
      <c r="B2290" s="5" t="s">
        <v>7594</v>
      </c>
      <c r="C2290" s="5" t="s">
        <v>7595</v>
      </c>
      <c r="D2290" s="6">
        <v>3.67</v>
      </c>
    </row>
    <row r="2291" spans="1:4" ht="11.25">
      <c r="A2291" s="15" t="s">
        <v>7596</v>
      </c>
      <c r="B2291" s="5" t="s">
        <v>7597</v>
      </c>
      <c r="C2291" s="5" t="s">
        <v>7598</v>
      </c>
      <c r="D2291" s="6">
        <v>3.67</v>
      </c>
    </row>
    <row r="2292" spans="1:4" ht="11.25">
      <c r="A2292" s="15" t="s">
        <v>7599</v>
      </c>
      <c r="B2292" s="5" t="s">
        <v>7600</v>
      </c>
      <c r="C2292" s="5" t="s">
        <v>7601</v>
      </c>
      <c r="D2292" s="6">
        <v>3.67</v>
      </c>
    </row>
    <row r="2293" spans="1:4" ht="11.25">
      <c r="A2293" s="15" t="s">
        <v>7602</v>
      </c>
      <c r="B2293" s="5" t="s">
        <v>7603</v>
      </c>
      <c r="C2293" s="5" t="s">
        <v>7604</v>
      </c>
      <c r="D2293" s="6">
        <v>3.67</v>
      </c>
    </row>
    <row r="2294" spans="1:4" ht="11.25">
      <c r="A2294" s="15" t="s">
        <v>7605</v>
      </c>
      <c r="B2294" s="5" t="s">
        <v>7606</v>
      </c>
      <c r="C2294" s="5" t="s">
        <v>7607</v>
      </c>
      <c r="D2294" s="6">
        <v>5.78</v>
      </c>
    </row>
    <row r="2295" spans="1:4" ht="11.25">
      <c r="A2295" s="15" t="s">
        <v>7608</v>
      </c>
      <c r="B2295" s="5" t="s">
        <v>7609</v>
      </c>
      <c r="C2295" s="5" t="s">
        <v>7610</v>
      </c>
      <c r="D2295" s="6">
        <v>5.78</v>
      </c>
    </row>
    <row r="2296" spans="1:4" ht="11.25">
      <c r="A2296" s="15" t="s">
        <v>7611</v>
      </c>
      <c r="B2296" s="5" t="s">
        <v>7612</v>
      </c>
      <c r="C2296" s="5" t="s">
        <v>7613</v>
      </c>
      <c r="D2296" s="6">
        <v>5.78</v>
      </c>
    </row>
    <row r="2297" spans="1:4" ht="11.25">
      <c r="A2297" s="15" t="s">
        <v>7614</v>
      </c>
      <c r="B2297" s="5" t="s">
        <v>7615</v>
      </c>
      <c r="C2297" s="5" t="s">
        <v>7616</v>
      </c>
      <c r="D2297" s="6">
        <v>5.78</v>
      </c>
    </row>
    <row r="2298" spans="1:4" ht="11.25">
      <c r="A2298" s="15" t="s">
        <v>7617</v>
      </c>
      <c r="B2298" s="5" t="s">
        <v>7618</v>
      </c>
      <c r="C2298" s="5" t="s">
        <v>7619</v>
      </c>
      <c r="D2298" s="6">
        <v>5.78</v>
      </c>
    </row>
    <row r="2299" spans="1:4" ht="11.25">
      <c r="A2299" s="15" t="s">
        <v>7620</v>
      </c>
      <c r="B2299" s="5" t="s">
        <v>7621</v>
      </c>
      <c r="C2299" s="5" t="s">
        <v>7622</v>
      </c>
      <c r="D2299" s="6">
        <v>5.78</v>
      </c>
    </row>
    <row r="2300" spans="1:4" ht="11.25">
      <c r="A2300" s="15" t="s">
        <v>7623</v>
      </c>
      <c r="B2300" s="5" t="s">
        <v>7624</v>
      </c>
      <c r="C2300" s="5" t="s">
        <v>7625</v>
      </c>
      <c r="D2300" s="6">
        <v>5.78</v>
      </c>
    </row>
    <row r="2301" spans="1:4" ht="11.25">
      <c r="A2301" s="15" t="s">
        <v>7626</v>
      </c>
      <c r="B2301" s="5" t="s">
        <v>7627</v>
      </c>
      <c r="C2301" s="5" t="s">
        <v>7628</v>
      </c>
      <c r="D2301" s="6">
        <v>6.36</v>
      </c>
    </row>
    <row r="2302" spans="1:4" ht="11.25">
      <c r="A2302" s="15" t="s">
        <v>7629</v>
      </c>
      <c r="B2302" s="5" t="s">
        <v>7630</v>
      </c>
      <c r="C2302" s="5" t="s">
        <v>7631</v>
      </c>
      <c r="D2302" s="6">
        <v>8.29</v>
      </c>
    </row>
    <row r="2303" spans="1:4" ht="11.25">
      <c r="A2303" s="15" t="s">
        <v>7632</v>
      </c>
      <c r="B2303" s="5" t="s">
        <v>7633</v>
      </c>
      <c r="C2303" s="5" t="s">
        <v>7634</v>
      </c>
      <c r="D2303" s="6">
        <v>10.22</v>
      </c>
    </row>
    <row r="2304" spans="1:4" ht="11.25">
      <c r="A2304" s="15" t="s">
        <v>7635</v>
      </c>
      <c r="B2304" s="5" t="s">
        <v>7636</v>
      </c>
      <c r="C2304" s="5" t="s">
        <v>7637</v>
      </c>
      <c r="D2304" s="6">
        <v>5.78</v>
      </c>
    </row>
    <row r="2305" spans="1:4" ht="11.25">
      <c r="A2305" s="15" t="s">
        <v>7638</v>
      </c>
      <c r="B2305" s="5" t="s">
        <v>7639</v>
      </c>
      <c r="C2305" s="5" t="s">
        <v>7640</v>
      </c>
      <c r="D2305" s="6">
        <v>5.78</v>
      </c>
    </row>
    <row r="2306" spans="1:4" ht="11.25">
      <c r="A2306" s="15" t="s">
        <v>7641</v>
      </c>
      <c r="B2306" s="5" t="s">
        <v>7642</v>
      </c>
      <c r="C2306" s="5" t="s">
        <v>7643</v>
      </c>
      <c r="D2306" s="6">
        <v>5.78</v>
      </c>
    </row>
    <row r="2307" spans="1:4" ht="11.25">
      <c r="A2307" s="15" t="s">
        <v>7644</v>
      </c>
      <c r="B2307" s="5" t="s">
        <v>7645</v>
      </c>
      <c r="C2307" s="5" t="s">
        <v>7646</v>
      </c>
      <c r="D2307" s="6">
        <v>6.75</v>
      </c>
    </row>
    <row r="2308" spans="1:4" ht="11.25">
      <c r="A2308" s="15" t="s">
        <v>7647</v>
      </c>
      <c r="B2308" s="5" t="s">
        <v>7648</v>
      </c>
      <c r="C2308" s="5" t="s">
        <v>7649</v>
      </c>
      <c r="D2308" s="6">
        <v>2.51</v>
      </c>
    </row>
    <row r="2309" spans="1:4" ht="11.25">
      <c r="A2309" s="15" t="s">
        <v>7650</v>
      </c>
      <c r="B2309" s="5" t="s">
        <v>7651</v>
      </c>
      <c r="C2309" s="5" t="s">
        <v>7652</v>
      </c>
      <c r="D2309" s="6">
        <v>2.51</v>
      </c>
    </row>
    <row r="2310" spans="1:4" ht="11.25">
      <c r="A2310" s="15" t="s">
        <v>7653</v>
      </c>
      <c r="B2310" s="5" t="s">
        <v>7654</v>
      </c>
      <c r="C2310" s="5" t="s">
        <v>7655</v>
      </c>
      <c r="D2310" s="6">
        <v>2.51</v>
      </c>
    </row>
    <row r="2311" spans="1:4" ht="11.25">
      <c r="A2311" s="15" t="s">
        <v>7656</v>
      </c>
      <c r="B2311" s="5" t="s">
        <v>7657</v>
      </c>
      <c r="C2311" s="5" t="s">
        <v>7658</v>
      </c>
      <c r="D2311" s="6">
        <v>2.51</v>
      </c>
    </row>
    <row r="2312" spans="1:4" ht="11.25">
      <c r="A2312" s="15" t="s">
        <v>7659</v>
      </c>
      <c r="B2312" s="5" t="s">
        <v>7660</v>
      </c>
      <c r="C2312" s="5" t="s">
        <v>7661</v>
      </c>
      <c r="D2312" s="6">
        <v>2.51</v>
      </c>
    </row>
    <row r="2313" spans="1:4" ht="11.25">
      <c r="A2313" s="15" t="s">
        <v>7662</v>
      </c>
      <c r="B2313" s="5" t="s">
        <v>7663</v>
      </c>
      <c r="C2313" s="5" t="s">
        <v>7664</v>
      </c>
      <c r="D2313" s="6">
        <v>2.51</v>
      </c>
    </row>
    <row r="2314" spans="1:4" ht="11.25">
      <c r="A2314" s="15" t="s">
        <v>7665</v>
      </c>
      <c r="B2314" s="5" t="s">
        <v>7666</v>
      </c>
      <c r="C2314" s="5" t="s">
        <v>7667</v>
      </c>
      <c r="D2314" s="6">
        <v>3.38</v>
      </c>
    </row>
    <row r="2315" spans="1:4" ht="11.25">
      <c r="A2315" s="15" t="s">
        <v>7668</v>
      </c>
      <c r="B2315" s="5" t="s">
        <v>7669</v>
      </c>
      <c r="C2315" s="5" t="s">
        <v>7670</v>
      </c>
      <c r="D2315" s="6">
        <v>2.89</v>
      </c>
    </row>
    <row r="2316" spans="1:4" ht="11.25">
      <c r="A2316" s="15" t="s">
        <v>7671</v>
      </c>
      <c r="B2316" s="5" t="s">
        <v>7672</v>
      </c>
      <c r="C2316" s="5" t="s">
        <v>7673</v>
      </c>
      <c r="D2316" s="6">
        <v>2.89</v>
      </c>
    </row>
    <row r="2317" spans="1:4" ht="11.25">
      <c r="A2317" s="15" t="s">
        <v>7674</v>
      </c>
      <c r="B2317" s="5" t="s">
        <v>7675</v>
      </c>
      <c r="C2317" s="5" t="s">
        <v>7676</v>
      </c>
      <c r="D2317" s="6">
        <v>2.89</v>
      </c>
    </row>
    <row r="2318" spans="1:4" ht="11.25">
      <c r="A2318" s="15" t="s">
        <v>7677</v>
      </c>
      <c r="B2318" s="5" t="s">
        <v>7678</v>
      </c>
      <c r="C2318" s="5" t="s">
        <v>7679</v>
      </c>
      <c r="D2318" s="6">
        <v>3.29</v>
      </c>
    </row>
    <row r="2319" spans="1:4" ht="11.25">
      <c r="A2319" s="15" t="s">
        <v>7680</v>
      </c>
      <c r="B2319" s="5" t="s">
        <v>7681</v>
      </c>
      <c r="C2319" s="5" t="s">
        <v>7682</v>
      </c>
      <c r="D2319" s="6">
        <v>3.29</v>
      </c>
    </row>
    <row r="2320" spans="1:4" ht="11.25">
      <c r="A2320" s="15" t="s">
        <v>7683</v>
      </c>
      <c r="B2320" s="5" t="s">
        <v>7684</v>
      </c>
      <c r="C2320" s="5" t="s">
        <v>7685</v>
      </c>
      <c r="D2320" s="6">
        <v>3.29</v>
      </c>
    </row>
    <row r="2321" spans="1:4" ht="11.25">
      <c r="A2321" s="15" t="s">
        <v>7686</v>
      </c>
      <c r="B2321" s="5" t="s">
        <v>7687</v>
      </c>
      <c r="C2321" s="5" t="s">
        <v>7688</v>
      </c>
      <c r="D2321" s="6">
        <v>3.85</v>
      </c>
    </row>
    <row r="2322" spans="1:4" ht="11.25">
      <c r="A2322" s="15" t="s">
        <v>7689</v>
      </c>
      <c r="B2322" s="5" t="s">
        <v>7690</v>
      </c>
      <c r="C2322" s="5" t="s">
        <v>7691</v>
      </c>
      <c r="D2322" s="6">
        <v>3.85</v>
      </c>
    </row>
    <row r="2323" spans="1:4" ht="11.25">
      <c r="A2323" s="15" t="s">
        <v>7692</v>
      </c>
      <c r="B2323" s="5" t="s">
        <v>7693</v>
      </c>
      <c r="C2323" s="5" t="s">
        <v>7694</v>
      </c>
      <c r="D2323" s="6">
        <v>3.85</v>
      </c>
    </row>
    <row r="2324" spans="1:4" ht="11.25">
      <c r="A2324" s="15" t="s">
        <v>7695</v>
      </c>
      <c r="B2324" s="5" t="s">
        <v>7696</v>
      </c>
      <c r="C2324" s="5" t="s">
        <v>7697</v>
      </c>
      <c r="D2324" s="6">
        <v>4.64</v>
      </c>
    </row>
    <row r="2325" spans="1:4" ht="11.25">
      <c r="A2325" s="15" t="s">
        <v>7698</v>
      </c>
      <c r="B2325" s="5" t="s">
        <v>7699</v>
      </c>
      <c r="C2325" s="5" t="s">
        <v>7700</v>
      </c>
      <c r="D2325" s="6">
        <v>4.64</v>
      </c>
    </row>
    <row r="2326" spans="1:4" ht="11.25">
      <c r="A2326" s="15" t="s">
        <v>7701</v>
      </c>
      <c r="B2326" s="5" t="s">
        <v>7702</v>
      </c>
      <c r="C2326" s="5" t="s">
        <v>7703</v>
      </c>
      <c r="D2326" s="6">
        <v>4.64</v>
      </c>
    </row>
    <row r="2327" spans="1:4" ht="11.25">
      <c r="A2327" s="15" t="s">
        <v>7704</v>
      </c>
      <c r="B2327" s="5" t="s">
        <v>7705</v>
      </c>
      <c r="C2327" s="5" t="s">
        <v>7706</v>
      </c>
      <c r="D2327" s="6">
        <v>1.93</v>
      </c>
    </row>
    <row r="2328" spans="1:4" ht="11.25">
      <c r="A2328" s="15" t="s">
        <v>7707</v>
      </c>
      <c r="B2328" s="5" t="s">
        <v>7708</v>
      </c>
      <c r="C2328" s="5" t="s">
        <v>7709</v>
      </c>
      <c r="D2328" s="6">
        <v>1.93</v>
      </c>
    </row>
    <row r="2329" spans="1:4" ht="11.25">
      <c r="A2329" s="15" t="s">
        <v>7710</v>
      </c>
      <c r="B2329" s="5" t="s">
        <v>7711</v>
      </c>
      <c r="C2329" s="5" t="s">
        <v>7712</v>
      </c>
      <c r="D2329" s="6">
        <v>1.93</v>
      </c>
    </row>
    <row r="2330" spans="1:4" ht="11.25">
      <c r="A2330" s="15" t="s">
        <v>7713</v>
      </c>
      <c r="B2330" s="5" t="s">
        <v>7714</v>
      </c>
      <c r="C2330" s="5" t="s">
        <v>7715</v>
      </c>
      <c r="D2330" s="6">
        <v>11.07</v>
      </c>
    </row>
    <row r="2331" spans="1:4" ht="11.25">
      <c r="A2331" s="15" t="s">
        <v>7716</v>
      </c>
      <c r="B2331" s="5" t="s">
        <v>7295</v>
      </c>
      <c r="C2331" s="5" t="s">
        <v>7717</v>
      </c>
      <c r="D2331" s="6">
        <v>25.53</v>
      </c>
    </row>
    <row r="2332" spans="1:4" ht="11.25">
      <c r="A2332" s="15" t="s">
        <v>7718</v>
      </c>
      <c r="B2332" s="5" t="s">
        <v>7719</v>
      </c>
      <c r="C2332" s="5" t="s">
        <v>7720</v>
      </c>
      <c r="D2332" s="6">
        <v>18.53</v>
      </c>
    </row>
    <row r="2333" spans="1:4" ht="11.25">
      <c r="A2333" s="15" t="s">
        <v>7721</v>
      </c>
      <c r="B2333" s="5" t="s">
        <v>7296</v>
      </c>
      <c r="C2333" s="5" t="s">
        <v>7722</v>
      </c>
      <c r="D2333" s="6">
        <v>34.49</v>
      </c>
    </row>
    <row r="2334" spans="1:4" ht="11.25">
      <c r="A2334" s="15" t="s">
        <v>7723</v>
      </c>
      <c r="B2334" s="5" t="s">
        <v>7297</v>
      </c>
      <c r="C2334" s="5" t="s">
        <v>7724</v>
      </c>
      <c r="D2334" s="6">
        <v>35.05</v>
      </c>
    </row>
    <row r="2335" spans="1:4" ht="11.25">
      <c r="A2335" s="15" t="s">
        <v>7725</v>
      </c>
      <c r="B2335" s="5" t="s">
        <v>7298</v>
      </c>
      <c r="C2335" s="5" t="s">
        <v>7726</v>
      </c>
      <c r="D2335" s="6">
        <v>36.18</v>
      </c>
    </row>
    <row r="2336" spans="1:4" ht="11.25">
      <c r="A2336" s="15" t="s">
        <v>7727</v>
      </c>
      <c r="B2336" s="5" t="s">
        <v>7299</v>
      </c>
      <c r="C2336" s="5" t="s">
        <v>7728</v>
      </c>
      <c r="D2336" s="6">
        <v>36.18</v>
      </c>
    </row>
    <row r="2337" spans="1:4" ht="11.25">
      <c r="A2337" s="15" t="s">
        <v>7729</v>
      </c>
      <c r="B2337" s="5" t="s">
        <v>7730</v>
      </c>
      <c r="C2337" s="5" t="s">
        <v>7731</v>
      </c>
      <c r="D2337" s="6">
        <v>2.38</v>
      </c>
    </row>
    <row r="2338" spans="1:4" ht="11.25">
      <c r="A2338" s="15" t="s">
        <v>7732</v>
      </c>
      <c r="B2338" s="5" t="s">
        <v>5191</v>
      </c>
      <c r="C2338" s="5" t="s">
        <v>5192</v>
      </c>
      <c r="D2338" s="6">
        <v>1.93</v>
      </c>
    </row>
    <row r="2339" spans="1:4" ht="11.25">
      <c r="A2339" s="15" t="s">
        <v>5193</v>
      </c>
      <c r="B2339" s="5" t="s">
        <v>5194</v>
      </c>
      <c r="C2339" s="5" t="s">
        <v>5195</v>
      </c>
      <c r="D2339" s="6">
        <v>2.42</v>
      </c>
    </row>
    <row r="2340" spans="1:4" ht="11.25">
      <c r="A2340" s="15" t="s">
        <v>5196</v>
      </c>
      <c r="B2340" s="5" t="s">
        <v>5197</v>
      </c>
      <c r="C2340" s="5" t="s">
        <v>5198</v>
      </c>
      <c r="D2340" s="6">
        <v>1.67</v>
      </c>
    </row>
    <row r="2341" spans="1:4" ht="11.25">
      <c r="A2341" s="15" t="s">
        <v>5199</v>
      </c>
      <c r="B2341" s="5" t="s">
        <v>7311</v>
      </c>
      <c r="C2341" s="5" t="s">
        <v>5200</v>
      </c>
      <c r="D2341" s="6">
        <v>1.67</v>
      </c>
    </row>
    <row r="2342" spans="1:4" ht="11.25">
      <c r="A2342" s="15" t="s">
        <v>5201</v>
      </c>
      <c r="B2342" s="5" t="s">
        <v>5202</v>
      </c>
      <c r="C2342" s="5" t="s">
        <v>5203</v>
      </c>
      <c r="D2342" s="6">
        <v>1.67</v>
      </c>
    </row>
    <row r="2343" spans="1:4" ht="11.25">
      <c r="A2343" s="15" t="s">
        <v>5204</v>
      </c>
      <c r="B2343" s="5" t="s">
        <v>5205</v>
      </c>
      <c r="C2343" s="5" t="s">
        <v>5206</v>
      </c>
      <c r="D2343" s="6">
        <v>1.67</v>
      </c>
    </row>
    <row r="2344" spans="1:4" ht="11.25">
      <c r="A2344" s="15" t="s">
        <v>5207</v>
      </c>
      <c r="B2344" s="5" t="s">
        <v>5208</v>
      </c>
      <c r="C2344" s="5" t="s">
        <v>5209</v>
      </c>
      <c r="D2344" s="6">
        <v>1.67</v>
      </c>
    </row>
    <row r="2345" spans="1:4" ht="11.25">
      <c r="A2345" s="15" t="s">
        <v>5210</v>
      </c>
      <c r="B2345" s="5" t="s">
        <v>7312</v>
      </c>
      <c r="C2345" s="5" t="s">
        <v>5211</v>
      </c>
      <c r="D2345" s="6">
        <v>1.67</v>
      </c>
    </row>
    <row r="2346" spans="1:4" ht="11.25">
      <c r="A2346" s="15" t="s">
        <v>5212</v>
      </c>
      <c r="B2346" s="5" t="s">
        <v>5213</v>
      </c>
      <c r="C2346" s="5" t="s">
        <v>5214</v>
      </c>
      <c r="D2346" s="6">
        <v>1.67</v>
      </c>
    </row>
    <row r="2347" spans="1:4" ht="11.25">
      <c r="A2347" s="15" t="s">
        <v>5215</v>
      </c>
      <c r="B2347" s="5" t="s">
        <v>5216</v>
      </c>
      <c r="C2347" s="5" t="s">
        <v>5217</v>
      </c>
      <c r="D2347" s="6">
        <v>1.67</v>
      </c>
    </row>
    <row r="2348" spans="1:4" ht="11.25">
      <c r="A2348" s="15" t="s">
        <v>5218</v>
      </c>
      <c r="B2348" s="5" t="s">
        <v>7313</v>
      </c>
      <c r="C2348" s="5" t="s">
        <v>5219</v>
      </c>
      <c r="D2348" s="6">
        <v>1.67</v>
      </c>
    </row>
    <row r="2349" spans="1:4" ht="11.25">
      <c r="A2349" s="15" t="s">
        <v>5220</v>
      </c>
      <c r="B2349" s="5" t="s">
        <v>7314</v>
      </c>
      <c r="C2349" s="5" t="s">
        <v>5221</v>
      </c>
      <c r="D2349" s="6">
        <v>1.67</v>
      </c>
    </row>
    <row r="2350" spans="1:4" ht="11.25">
      <c r="A2350" s="15" t="s">
        <v>5222</v>
      </c>
      <c r="B2350" s="5" t="s">
        <v>5223</v>
      </c>
      <c r="C2350" s="5" t="s">
        <v>5224</v>
      </c>
      <c r="D2350" s="6">
        <v>2.24</v>
      </c>
    </row>
    <row r="2351" spans="1:4" ht="11.25">
      <c r="A2351" s="15" t="s">
        <v>5225</v>
      </c>
      <c r="B2351" s="5" t="s">
        <v>5226</v>
      </c>
      <c r="C2351" s="5" t="s">
        <v>5227</v>
      </c>
      <c r="D2351" s="6">
        <v>2.24</v>
      </c>
    </row>
    <row r="2352" spans="1:4" ht="11.25">
      <c r="A2352" s="15" t="s">
        <v>5228</v>
      </c>
      <c r="B2352" s="5" t="s">
        <v>5229</v>
      </c>
      <c r="C2352" s="5" t="s">
        <v>5230</v>
      </c>
      <c r="D2352" s="6">
        <v>2.24</v>
      </c>
    </row>
    <row r="2353" spans="1:4" ht="11.25">
      <c r="A2353" s="15" t="s">
        <v>5231</v>
      </c>
      <c r="B2353" s="5" t="s">
        <v>5232</v>
      </c>
      <c r="C2353" s="5" t="s">
        <v>5233</v>
      </c>
      <c r="D2353" s="6">
        <v>2.24</v>
      </c>
    </row>
    <row r="2354" spans="1:4" ht="11.25">
      <c r="A2354" s="15" t="s">
        <v>5234</v>
      </c>
      <c r="B2354" s="5" t="s">
        <v>5235</v>
      </c>
      <c r="C2354" s="5" t="s">
        <v>5236</v>
      </c>
      <c r="D2354" s="6">
        <v>2.24</v>
      </c>
    </row>
    <row r="2355" spans="1:4" ht="11.25">
      <c r="A2355" s="15" t="s">
        <v>5237</v>
      </c>
      <c r="B2355" s="5" t="s">
        <v>5238</v>
      </c>
      <c r="C2355" s="5" t="s">
        <v>5239</v>
      </c>
      <c r="D2355" s="6">
        <v>2.24</v>
      </c>
    </row>
    <row r="2356" spans="1:4" ht="11.25">
      <c r="A2356" s="15" t="s">
        <v>5240</v>
      </c>
      <c r="B2356" s="5" t="s">
        <v>5241</v>
      </c>
      <c r="C2356" s="5" t="s">
        <v>5242</v>
      </c>
      <c r="D2356" s="6">
        <v>2.24</v>
      </c>
    </row>
    <row r="2357" spans="1:4" ht="11.25">
      <c r="A2357" s="15" t="s">
        <v>5243</v>
      </c>
      <c r="B2357" s="5" t="s">
        <v>5244</v>
      </c>
      <c r="C2357" s="5" t="s">
        <v>5245</v>
      </c>
      <c r="D2357" s="6">
        <v>14.55</v>
      </c>
    </row>
    <row r="2358" spans="1:4" ht="11.25">
      <c r="A2358" s="15" t="s">
        <v>5246</v>
      </c>
      <c r="B2358" s="5" t="s">
        <v>5247</v>
      </c>
      <c r="C2358" s="5" t="s">
        <v>5248</v>
      </c>
      <c r="D2358" s="6">
        <v>7.38</v>
      </c>
    </row>
    <row r="2359" spans="1:4" ht="11.25">
      <c r="A2359" s="15" t="s">
        <v>5249</v>
      </c>
      <c r="B2359" s="5" t="s">
        <v>5250</v>
      </c>
      <c r="C2359" s="5" t="s">
        <v>5251</v>
      </c>
      <c r="D2359" s="6">
        <v>22.47</v>
      </c>
    </row>
    <row r="2360" spans="1:4" ht="11.25">
      <c r="A2360" s="15" t="s">
        <v>5252</v>
      </c>
      <c r="B2360" s="5" t="s">
        <v>5253</v>
      </c>
      <c r="C2360" s="5" t="s">
        <v>5251</v>
      </c>
      <c r="D2360" s="6">
        <v>3.49</v>
      </c>
    </row>
    <row r="2361" spans="1:4" ht="11.25">
      <c r="A2361" s="15" t="s">
        <v>5254</v>
      </c>
      <c r="B2361" s="5" t="s">
        <v>5255</v>
      </c>
      <c r="C2361" s="5" t="s">
        <v>5251</v>
      </c>
      <c r="D2361" s="6">
        <v>16.8</v>
      </c>
    </row>
    <row r="2362" spans="1:4" ht="11.25">
      <c r="A2362" s="15" t="s">
        <v>5256</v>
      </c>
      <c r="B2362" s="5" t="s">
        <v>5247</v>
      </c>
      <c r="C2362" s="5" t="s">
        <v>5248</v>
      </c>
      <c r="D2362" s="6">
        <v>6.56</v>
      </c>
    </row>
    <row r="2363" spans="1:4" ht="11.25">
      <c r="A2363" s="15" t="s">
        <v>5257</v>
      </c>
      <c r="B2363" s="5" t="s">
        <v>5258</v>
      </c>
      <c r="C2363" s="5" t="s">
        <v>5259</v>
      </c>
      <c r="D2363" s="6">
        <v>5.69</v>
      </c>
    </row>
    <row r="2364" spans="1:4" ht="11.25">
      <c r="A2364" s="15" t="s">
        <v>5260</v>
      </c>
      <c r="B2364" s="5" t="s">
        <v>5261</v>
      </c>
      <c r="C2364" s="5" t="s">
        <v>5259</v>
      </c>
      <c r="D2364" s="6">
        <v>5.65</v>
      </c>
    </row>
    <row r="2365" spans="1:4" ht="11.25">
      <c r="A2365" s="15" t="s">
        <v>5262</v>
      </c>
      <c r="B2365" s="5" t="s">
        <v>5261</v>
      </c>
      <c r="C2365" s="5" t="s">
        <v>5259</v>
      </c>
      <c r="D2365" s="6">
        <v>5.69</v>
      </c>
    </row>
    <row r="2366" spans="1:4" ht="11.25">
      <c r="A2366" s="15" t="s">
        <v>5263</v>
      </c>
      <c r="B2366" s="5" t="s">
        <v>5261</v>
      </c>
      <c r="C2366" s="5" t="s">
        <v>5259</v>
      </c>
      <c r="D2366" s="6">
        <v>5.6</v>
      </c>
    </row>
    <row r="2367" spans="1:4" ht="11.25">
      <c r="A2367" s="15" t="s">
        <v>5264</v>
      </c>
      <c r="B2367" s="5" t="s">
        <v>5265</v>
      </c>
      <c r="C2367" s="5" t="s">
        <v>5266</v>
      </c>
      <c r="D2367" s="6">
        <v>113.64</v>
      </c>
    </row>
    <row r="2368" spans="1:4" ht="11.25">
      <c r="A2368" s="15" t="s">
        <v>5267</v>
      </c>
      <c r="B2368" s="5" t="s">
        <v>5268</v>
      </c>
      <c r="C2368" s="5" t="s">
        <v>5269</v>
      </c>
      <c r="D2368" s="6">
        <v>8.25</v>
      </c>
    </row>
    <row r="2369" spans="1:4" ht="11.25">
      <c r="A2369" s="15" t="s">
        <v>5270</v>
      </c>
      <c r="B2369" s="5" t="s">
        <v>5271</v>
      </c>
      <c r="C2369" s="5" t="s">
        <v>5272</v>
      </c>
      <c r="D2369" s="6">
        <v>8.25</v>
      </c>
    </row>
    <row r="2370" spans="1:4" ht="11.25">
      <c r="A2370" s="15" t="s">
        <v>5273</v>
      </c>
      <c r="B2370" s="5" t="s">
        <v>5274</v>
      </c>
      <c r="C2370" s="5" t="s">
        <v>5275</v>
      </c>
      <c r="D2370" s="6">
        <v>5.42</v>
      </c>
    </row>
    <row r="2371" spans="1:4" ht="11.25">
      <c r="A2371" s="15" t="s">
        <v>5276</v>
      </c>
      <c r="B2371" s="5" t="s">
        <v>5277</v>
      </c>
      <c r="C2371" s="5" t="s">
        <v>5278</v>
      </c>
      <c r="D2371" s="6">
        <v>9.2</v>
      </c>
    </row>
    <row r="2372" spans="1:4" ht="11.25">
      <c r="A2372" s="15" t="s">
        <v>5279</v>
      </c>
      <c r="B2372" s="5" t="s">
        <v>5277</v>
      </c>
      <c r="C2372" s="5" t="s">
        <v>5278</v>
      </c>
      <c r="D2372" s="6">
        <v>13.64</v>
      </c>
    </row>
    <row r="2373" spans="1:4" ht="11.25">
      <c r="A2373" s="15" t="s">
        <v>5280</v>
      </c>
      <c r="B2373" s="5" t="s">
        <v>5281</v>
      </c>
      <c r="C2373" s="5" t="s">
        <v>5282</v>
      </c>
      <c r="D2373" s="6">
        <v>1.47</v>
      </c>
    </row>
    <row r="2374" spans="1:4" ht="11.25">
      <c r="A2374" s="15" t="s">
        <v>5283</v>
      </c>
      <c r="B2374" s="5" t="s">
        <v>5284</v>
      </c>
      <c r="C2374" s="5" t="s">
        <v>5282</v>
      </c>
      <c r="D2374" s="6">
        <v>9.25</v>
      </c>
    </row>
    <row r="2375" spans="1:4" ht="11.25">
      <c r="A2375" s="15" t="s">
        <v>5285</v>
      </c>
      <c r="B2375" s="5" t="s">
        <v>5286</v>
      </c>
      <c r="C2375" s="5" t="s">
        <v>5287</v>
      </c>
      <c r="D2375" s="6">
        <v>1.47</v>
      </c>
    </row>
    <row r="2376" spans="1:4" ht="11.25">
      <c r="A2376" s="15" t="s">
        <v>5288</v>
      </c>
      <c r="B2376" s="5" t="s">
        <v>5289</v>
      </c>
      <c r="C2376" s="5" t="s">
        <v>5287</v>
      </c>
      <c r="D2376" s="6">
        <v>9.25</v>
      </c>
    </row>
    <row r="2377" spans="1:4" ht="11.25">
      <c r="A2377" s="15" t="s">
        <v>5290</v>
      </c>
      <c r="B2377" s="5" t="s">
        <v>5291</v>
      </c>
      <c r="C2377" s="5" t="s">
        <v>5292</v>
      </c>
      <c r="D2377" s="6">
        <v>1.47</v>
      </c>
    </row>
    <row r="2378" spans="1:4" ht="11.25">
      <c r="A2378" s="15" t="s">
        <v>5293</v>
      </c>
      <c r="B2378" s="5" t="s">
        <v>5294</v>
      </c>
      <c r="C2378" s="5" t="s">
        <v>5292</v>
      </c>
      <c r="D2378" s="6">
        <v>9.25</v>
      </c>
    </row>
    <row r="2379" spans="1:4" ht="11.25">
      <c r="A2379" s="15" t="s">
        <v>5295</v>
      </c>
      <c r="B2379" s="5" t="s">
        <v>5296</v>
      </c>
      <c r="C2379" s="5" t="s">
        <v>5297</v>
      </c>
      <c r="D2379" s="6">
        <v>1.47</v>
      </c>
    </row>
    <row r="2380" spans="1:4" ht="11.25">
      <c r="A2380" s="15" t="s">
        <v>5298</v>
      </c>
      <c r="B2380" s="5" t="s">
        <v>5299</v>
      </c>
      <c r="C2380" s="5" t="s">
        <v>5297</v>
      </c>
      <c r="D2380" s="6">
        <v>9.25</v>
      </c>
    </row>
    <row r="2381" spans="1:4" ht="11.25">
      <c r="A2381" s="15" t="s">
        <v>5300</v>
      </c>
      <c r="B2381" s="5" t="s">
        <v>5301</v>
      </c>
      <c r="C2381" s="5" t="s">
        <v>5302</v>
      </c>
      <c r="D2381" s="6">
        <v>9.25</v>
      </c>
    </row>
    <row r="2382" spans="1:4" ht="11.25">
      <c r="A2382" s="15" t="s">
        <v>5303</v>
      </c>
      <c r="B2382" s="5" t="s">
        <v>5304</v>
      </c>
      <c r="C2382" s="5" t="s">
        <v>5305</v>
      </c>
      <c r="D2382" s="6">
        <v>9.25</v>
      </c>
    </row>
    <row r="2383" spans="1:4" ht="11.25">
      <c r="A2383" s="15" t="s">
        <v>5306</v>
      </c>
      <c r="B2383" s="5" t="s">
        <v>5307</v>
      </c>
      <c r="C2383" s="5" t="s">
        <v>5308</v>
      </c>
      <c r="D2383" s="6">
        <v>10.98</v>
      </c>
    </row>
    <row r="2384" spans="1:4" ht="11.25">
      <c r="A2384" s="15" t="s">
        <v>5309</v>
      </c>
      <c r="B2384" s="5" t="s">
        <v>5310</v>
      </c>
      <c r="C2384" s="5" t="s">
        <v>5311</v>
      </c>
      <c r="D2384" s="6">
        <v>10.98</v>
      </c>
    </row>
    <row r="2385" spans="1:4" ht="11.25">
      <c r="A2385" s="15" t="s">
        <v>5312</v>
      </c>
      <c r="B2385" s="5" t="s">
        <v>5313</v>
      </c>
      <c r="C2385" s="5" t="s">
        <v>5314</v>
      </c>
      <c r="D2385" s="6">
        <v>10.98</v>
      </c>
    </row>
    <row r="2386" spans="1:4" ht="11.25">
      <c r="A2386" s="15" t="s">
        <v>5315</v>
      </c>
      <c r="B2386" s="5" t="s">
        <v>5316</v>
      </c>
      <c r="C2386" s="5" t="s">
        <v>5308</v>
      </c>
      <c r="D2386" s="6">
        <v>15.65</v>
      </c>
    </row>
    <row r="2387" spans="1:4" ht="11.25">
      <c r="A2387" s="15" t="s">
        <v>5317</v>
      </c>
      <c r="B2387" s="5" t="s">
        <v>5318</v>
      </c>
      <c r="C2387" s="5" t="s">
        <v>5314</v>
      </c>
      <c r="D2387" s="6">
        <v>16.31</v>
      </c>
    </row>
    <row r="2388" spans="1:4" ht="11.25">
      <c r="A2388" s="15" t="s">
        <v>5319</v>
      </c>
      <c r="B2388" s="5" t="s">
        <v>5277</v>
      </c>
      <c r="C2388" s="5" t="s">
        <v>5320</v>
      </c>
      <c r="D2388" s="6">
        <v>5.49</v>
      </c>
    </row>
    <row r="2389" spans="1:4" ht="11.25">
      <c r="A2389" s="15" t="s">
        <v>5321</v>
      </c>
      <c r="B2389" s="5" t="s">
        <v>5322</v>
      </c>
      <c r="C2389" s="5" t="s">
        <v>5320</v>
      </c>
      <c r="D2389" s="6">
        <v>10.98</v>
      </c>
    </row>
    <row r="2390" spans="1:4" ht="11.25">
      <c r="A2390" s="15" t="s">
        <v>5323</v>
      </c>
      <c r="B2390" s="5" t="s">
        <v>5324</v>
      </c>
      <c r="C2390" s="5" t="s">
        <v>5325</v>
      </c>
      <c r="D2390" s="6">
        <v>10.89</v>
      </c>
    </row>
    <row r="2391" spans="1:4" ht="11.25">
      <c r="A2391" s="15" t="s">
        <v>5326</v>
      </c>
      <c r="B2391" s="5" t="s">
        <v>5327</v>
      </c>
      <c r="C2391" s="5" t="s">
        <v>5328</v>
      </c>
      <c r="D2391" s="6">
        <v>1.4</v>
      </c>
    </row>
    <row r="2392" spans="1:4" ht="11.25">
      <c r="A2392" s="15" t="s">
        <v>5329</v>
      </c>
      <c r="B2392" s="5" t="s">
        <v>5330</v>
      </c>
      <c r="C2392" s="5" t="s">
        <v>5328</v>
      </c>
      <c r="D2392" s="6">
        <v>7.51</v>
      </c>
    </row>
    <row r="2393" spans="1:4" ht="11.25">
      <c r="A2393" s="15" t="s">
        <v>5331</v>
      </c>
      <c r="B2393" s="5" t="s">
        <v>5327</v>
      </c>
      <c r="C2393" s="5" t="s">
        <v>5328</v>
      </c>
      <c r="D2393" s="6">
        <v>28.07</v>
      </c>
    </row>
    <row r="2394" spans="1:4" ht="11.25">
      <c r="A2394" s="15" t="s">
        <v>5332</v>
      </c>
      <c r="B2394" s="5" t="s">
        <v>5333</v>
      </c>
      <c r="C2394" s="5" t="s">
        <v>5334</v>
      </c>
      <c r="D2394" s="6">
        <v>1.36</v>
      </c>
    </row>
    <row r="2395" spans="1:4" ht="11.25">
      <c r="A2395" s="15" t="s">
        <v>5335</v>
      </c>
      <c r="B2395" s="5" t="s">
        <v>5336</v>
      </c>
      <c r="C2395" s="5" t="s">
        <v>5334</v>
      </c>
      <c r="D2395" s="6">
        <v>7.51</v>
      </c>
    </row>
    <row r="2396" spans="1:4" ht="11.25">
      <c r="A2396" s="15" t="s">
        <v>5337</v>
      </c>
      <c r="B2396" s="5" t="s">
        <v>5333</v>
      </c>
      <c r="C2396" s="5" t="s">
        <v>5334</v>
      </c>
      <c r="D2396" s="6">
        <v>27.02</v>
      </c>
    </row>
    <row r="2397" spans="1:4" ht="11.25">
      <c r="A2397" s="15" t="s">
        <v>5338</v>
      </c>
      <c r="B2397" s="5" t="s">
        <v>5339</v>
      </c>
      <c r="C2397" s="5" t="s">
        <v>5340</v>
      </c>
      <c r="D2397" s="6">
        <v>1.4</v>
      </c>
    </row>
    <row r="2398" spans="1:4" ht="11.25">
      <c r="A2398" s="15" t="s">
        <v>5341</v>
      </c>
      <c r="B2398" s="5" t="s">
        <v>5342</v>
      </c>
      <c r="C2398" s="5" t="s">
        <v>5340</v>
      </c>
      <c r="D2398" s="6">
        <v>7.51</v>
      </c>
    </row>
    <row r="2399" spans="1:4" ht="11.25">
      <c r="A2399" s="15" t="s">
        <v>5343</v>
      </c>
      <c r="B2399" s="5" t="s">
        <v>5339</v>
      </c>
      <c r="C2399" s="5" t="s">
        <v>5340</v>
      </c>
      <c r="D2399" s="6">
        <v>28.07</v>
      </c>
    </row>
    <row r="2400" spans="1:4" ht="11.25">
      <c r="A2400" s="15" t="s">
        <v>5344</v>
      </c>
      <c r="B2400" s="5" t="s">
        <v>5345</v>
      </c>
      <c r="C2400" s="5" t="s">
        <v>5340</v>
      </c>
      <c r="D2400" s="6">
        <v>6.65</v>
      </c>
    </row>
    <row r="2401" spans="1:4" ht="11.25">
      <c r="A2401" s="15" t="s">
        <v>5346</v>
      </c>
      <c r="B2401" s="5" t="s">
        <v>5347</v>
      </c>
      <c r="C2401" s="5" t="s">
        <v>5348</v>
      </c>
      <c r="D2401" s="6">
        <v>6.65</v>
      </c>
    </row>
    <row r="2402" spans="1:4" ht="11.25">
      <c r="A2402" s="15" t="s">
        <v>5349</v>
      </c>
      <c r="B2402" s="5" t="s">
        <v>5350</v>
      </c>
      <c r="C2402" s="5" t="s">
        <v>5348</v>
      </c>
      <c r="D2402" s="6">
        <v>1.4</v>
      </c>
    </row>
    <row r="2403" spans="1:4" ht="11.25">
      <c r="A2403" s="15" t="s">
        <v>5351</v>
      </c>
      <c r="B2403" s="5" t="s">
        <v>5352</v>
      </c>
      <c r="C2403" s="5" t="s">
        <v>5348</v>
      </c>
      <c r="D2403" s="6">
        <v>7.51</v>
      </c>
    </row>
    <row r="2404" spans="1:4" ht="11.25">
      <c r="A2404" s="15" t="s">
        <v>5353</v>
      </c>
      <c r="B2404" s="5" t="s">
        <v>5350</v>
      </c>
      <c r="C2404" s="5" t="s">
        <v>5348</v>
      </c>
      <c r="D2404" s="6">
        <v>27.02</v>
      </c>
    </row>
    <row r="2405" spans="1:4" ht="11.25">
      <c r="A2405" s="15" t="s">
        <v>5354</v>
      </c>
      <c r="B2405" s="5" t="s">
        <v>5355</v>
      </c>
      <c r="C2405" s="5" t="s">
        <v>5356</v>
      </c>
      <c r="D2405" s="6">
        <v>1.4</v>
      </c>
    </row>
    <row r="2406" spans="1:4" ht="11.25">
      <c r="A2406" s="15" t="s">
        <v>5357</v>
      </c>
      <c r="B2406" s="5" t="s">
        <v>5358</v>
      </c>
      <c r="C2406" s="5" t="s">
        <v>5356</v>
      </c>
      <c r="D2406" s="6">
        <v>7.51</v>
      </c>
    </row>
    <row r="2407" spans="1:4" ht="11.25">
      <c r="A2407" s="15" t="s">
        <v>5359</v>
      </c>
      <c r="B2407" s="5" t="s">
        <v>5360</v>
      </c>
      <c r="C2407" s="5" t="s">
        <v>5361</v>
      </c>
      <c r="D2407" s="6">
        <v>1.64</v>
      </c>
    </row>
    <row r="2408" spans="1:4" ht="11.25">
      <c r="A2408" s="15" t="s">
        <v>5362</v>
      </c>
      <c r="B2408" s="5" t="s">
        <v>5363</v>
      </c>
      <c r="C2408" s="5" t="s">
        <v>5361</v>
      </c>
      <c r="D2408" s="6">
        <v>7.51</v>
      </c>
    </row>
    <row r="2409" spans="1:4" ht="11.25">
      <c r="A2409" s="15" t="s">
        <v>5364</v>
      </c>
      <c r="B2409" s="5" t="s">
        <v>5365</v>
      </c>
      <c r="C2409" s="5" t="s">
        <v>5366</v>
      </c>
      <c r="D2409" s="6">
        <v>6.65</v>
      </c>
    </row>
    <row r="2410" spans="1:4" ht="11.25">
      <c r="A2410" s="15" t="s">
        <v>5367</v>
      </c>
      <c r="B2410" s="5" t="s">
        <v>5368</v>
      </c>
      <c r="C2410" s="5" t="s">
        <v>5369</v>
      </c>
      <c r="D2410" s="6">
        <v>6.71</v>
      </c>
    </row>
    <row r="2411" spans="1:4" ht="11.25">
      <c r="A2411" s="15" t="s">
        <v>5370</v>
      </c>
      <c r="B2411" s="5" t="s">
        <v>5371</v>
      </c>
      <c r="C2411" s="5" t="s">
        <v>5372</v>
      </c>
      <c r="D2411" s="6">
        <v>6.4</v>
      </c>
    </row>
    <row r="2412" spans="1:4" ht="11.25">
      <c r="A2412" s="15" t="s">
        <v>5373</v>
      </c>
      <c r="B2412" s="5" t="s">
        <v>7197</v>
      </c>
      <c r="C2412" s="5" t="e">
        <v>#N/A</v>
      </c>
      <c r="D2412" s="6">
        <v>3.56</v>
      </c>
    </row>
    <row r="2413" spans="1:4" ht="11.25">
      <c r="A2413" s="15" t="s">
        <v>5374</v>
      </c>
      <c r="B2413" s="5" t="s">
        <v>7198</v>
      </c>
      <c r="C2413" s="5" t="e">
        <v>#N/A</v>
      </c>
      <c r="D2413" s="6">
        <v>2.8</v>
      </c>
    </row>
    <row r="2414" spans="1:4" ht="11.25">
      <c r="A2414" s="15" t="s">
        <v>5375</v>
      </c>
      <c r="B2414" s="5" t="s">
        <v>7199</v>
      </c>
      <c r="C2414" s="5" t="e">
        <v>#N/A</v>
      </c>
      <c r="D2414" s="6">
        <v>3.15</v>
      </c>
    </row>
    <row r="2415" spans="1:4" ht="11.25">
      <c r="A2415" s="15" t="s">
        <v>5376</v>
      </c>
      <c r="B2415" s="5" t="s">
        <v>7200</v>
      </c>
      <c r="C2415" s="5" t="e">
        <v>#N/A</v>
      </c>
      <c r="D2415" s="6">
        <v>3.07</v>
      </c>
    </row>
    <row r="2416" spans="1:4" ht="11.25">
      <c r="A2416" s="15" t="s">
        <v>5377</v>
      </c>
      <c r="B2416" s="5" t="s">
        <v>7201</v>
      </c>
      <c r="C2416" s="5" t="e">
        <v>#N/A</v>
      </c>
      <c r="D2416" s="6">
        <v>7.71</v>
      </c>
    </row>
    <row r="2417" spans="1:4" ht="11.25">
      <c r="A2417" s="15" t="s">
        <v>5378</v>
      </c>
      <c r="B2417" s="5" t="s">
        <v>7202</v>
      </c>
      <c r="C2417" s="5" t="e">
        <v>#N/A</v>
      </c>
      <c r="D2417" s="6">
        <v>3.13</v>
      </c>
    </row>
    <row r="2418" spans="1:4" ht="11.25">
      <c r="A2418" s="15" t="s">
        <v>5379</v>
      </c>
      <c r="B2418" s="5" t="s">
        <v>7203</v>
      </c>
      <c r="C2418" s="5" t="e">
        <v>#N/A</v>
      </c>
      <c r="D2418" s="6">
        <v>3.49</v>
      </c>
    </row>
    <row r="2419" spans="1:4" ht="11.25">
      <c r="A2419" s="15" t="s">
        <v>5380</v>
      </c>
      <c r="B2419" s="5" t="s">
        <v>7204</v>
      </c>
      <c r="C2419" s="5" t="e">
        <v>#N/A</v>
      </c>
      <c r="D2419" s="6">
        <v>3.87</v>
      </c>
    </row>
    <row r="2420" spans="1:4" ht="11.25">
      <c r="A2420" s="15" t="s">
        <v>5381</v>
      </c>
      <c r="B2420" s="5" t="s">
        <v>7205</v>
      </c>
      <c r="C2420" s="5" t="e">
        <v>#N/A</v>
      </c>
      <c r="D2420" s="6">
        <v>4.2</v>
      </c>
    </row>
    <row r="2421" spans="1:4" ht="11.25">
      <c r="A2421" s="15" t="s">
        <v>5382</v>
      </c>
      <c r="B2421" s="5" t="s">
        <v>7206</v>
      </c>
      <c r="C2421" s="5" t="e">
        <v>#N/A</v>
      </c>
      <c r="D2421" s="6">
        <v>2.93</v>
      </c>
    </row>
    <row r="2422" spans="1:4" ht="11.25">
      <c r="A2422" s="15" t="s">
        <v>5383</v>
      </c>
      <c r="B2422" s="5" t="s">
        <v>7207</v>
      </c>
      <c r="C2422" s="5" t="e">
        <v>#N/A</v>
      </c>
      <c r="D2422" s="6">
        <v>2.87</v>
      </c>
    </row>
    <row r="2423" spans="1:4" ht="11.25">
      <c r="A2423" s="15" t="s">
        <v>5384</v>
      </c>
      <c r="B2423" s="5" t="s">
        <v>7208</v>
      </c>
      <c r="C2423" s="5" t="e">
        <v>#N/A</v>
      </c>
      <c r="D2423" s="6">
        <v>3.67</v>
      </c>
    </row>
    <row r="2424" spans="1:4" ht="11.25">
      <c r="A2424" s="15" t="s">
        <v>5385</v>
      </c>
      <c r="B2424" s="5" t="s">
        <v>7209</v>
      </c>
      <c r="C2424" s="5" t="e">
        <v>#N/A</v>
      </c>
      <c r="D2424" s="6">
        <v>3.25</v>
      </c>
    </row>
    <row r="2425" spans="1:4" ht="11.25">
      <c r="A2425" s="15" t="s">
        <v>5386</v>
      </c>
      <c r="B2425" s="5" t="s">
        <v>7210</v>
      </c>
      <c r="C2425" s="5" t="e">
        <v>#N/A</v>
      </c>
      <c r="D2425" s="6">
        <v>3.6</v>
      </c>
    </row>
    <row r="2426" spans="1:4" ht="11.25">
      <c r="A2426" s="15" t="s">
        <v>5387</v>
      </c>
      <c r="B2426" s="5" t="s">
        <v>7211</v>
      </c>
      <c r="C2426" s="5" t="e">
        <v>#N/A</v>
      </c>
      <c r="D2426" s="6">
        <v>3.58</v>
      </c>
    </row>
    <row r="2427" spans="1:4" ht="11.25">
      <c r="A2427" s="15" t="s">
        <v>5388</v>
      </c>
      <c r="B2427" s="5" t="s">
        <v>7212</v>
      </c>
      <c r="C2427" s="5" t="e">
        <v>#N/A</v>
      </c>
      <c r="D2427" s="6">
        <v>11.82</v>
      </c>
    </row>
    <row r="2428" spans="1:4" ht="11.25">
      <c r="A2428" s="15" t="s">
        <v>5389</v>
      </c>
      <c r="B2428" s="5" t="s">
        <v>7213</v>
      </c>
      <c r="C2428" s="5" t="e">
        <v>#N/A</v>
      </c>
      <c r="D2428" s="6">
        <v>4</v>
      </c>
    </row>
    <row r="2429" spans="1:4" ht="11.25">
      <c r="A2429" s="15" t="s">
        <v>5390</v>
      </c>
      <c r="B2429" s="5" t="s">
        <v>7214</v>
      </c>
      <c r="C2429" s="5" t="e">
        <v>#N/A</v>
      </c>
      <c r="D2429" s="6">
        <v>3.91</v>
      </c>
    </row>
    <row r="2430" spans="1:4" ht="11.25">
      <c r="A2430" s="15" t="s">
        <v>5391</v>
      </c>
      <c r="B2430" s="5" t="s">
        <v>7215</v>
      </c>
      <c r="C2430" s="5" t="e">
        <v>#N/A</v>
      </c>
      <c r="D2430" s="6">
        <v>5.36</v>
      </c>
    </row>
    <row r="2431" spans="1:4" ht="11.25">
      <c r="A2431" s="15" t="s">
        <v>5392</v>
      </c>
      <c r="B2431" s="5" t="s">
        <v>7216</v>
      </c>
      <c r="C2431" s="5" t="e">
        <v>#N/A</v>
      </c>
      <c r="D2431" s="6">
        <v>4.84</v>
      </c>
    </row>
    <row r="2432" spans="1:4" ht="11.25">
      <c r="A2432" s="15" t="s">
        <v>5393</v>
      </c>
      <c r="B2432" s="5" t="s">
        <v>7217</v>
      </c>
      <c r="C2432" s="5" t="e">
        <v>#N/A</v>
      </c>
      <c r="D2432" s="6">
        <v>6.45</v>
      </c>
    </row>
    <row r="2433" spans="1:4" ht="11.25">
      <c r="A2433" s="15" t="s">
        <v>5394</v>
      </c>
      <c r="B2433" s="5" t="s">
        <v>7218</v>
      </c>
      <c r="C2433" s="5" t="e">
        <v>#N/A</v>
      </c>
      <c r="D2433" s="6">
        <v>4.71</v>
      </c>
    </row>
    <row r="2434" spans="1:4" ht="11.25">
      <c r="A2434" s="15" t="s">
        <v>5395</v>
      </c>
      <c r="B2434" s="5" t="s">
        <v>7219</v>
      </c>
      <c r="C2434" s="5" t="e">
        <v>#N/A</v>
      </c>
      <c r="D2434" s="6">
        <v>6.64</v>
      </c>
    </row>
    <row r="2435" spans="1:4" ht="11.25">
      <c r="A2435" s="15" t="s">
        <v>5396</v>
      </c>
      <c r="B2435" s="5" t="s">
        <v>7220</v>
      </c>
      <c r="C2435" s="5" t="e">
        <v>#N/A</v>
      </c>
      <c r="D2435" s="6">
        <v>3.02</v>
      </c>
    </row>
    <row r="2436" spans="1:4" ht="11.25">
      <c r="A2436" s="15" t="s">
        <v>5397</v>
      </c>
      <c r="B2436" s="5" t="s">
        <v>7221</v>
      </c>
      <c r="C2436" s="5" t="e">
        <v>#N/A</v>
      </c>
      <c r="D2436" s="6">
        <v>4.49</v>
      </c>
    </row>
    <row r="2437" spans="1:4" ht="11.25">
      <c r="A2437" s="15" t="s">
        <v>5398</v>
      </c>
      <c r="B2437" s="5" t="s">
        <v>7222</v>
      </c>
      <c r="C2437" s="5" t="e">
        <v>#N/A</v>
      </c>
      <c r="D2437" s="6">
        <v>2.93</v>
      </c>
    </row>
    <row r="2438" spans="1:4" ht="11.25">
      <c r="A2438" s="15" t="s">
        <v>5399</v>
      </c>
      <c r="B2438" s="5" t="s">
        <v>7223</v>
      </c>
      <c r="C2438" s="5" t="e">
        <v>#N/A</v>
      </c>
      <c r="D2438" s="6">
        <v>2.71</v>
      </c>
    </row>
    <row r="2439" spans="1:4" ht="11.25">
      <c r="A2439" s="15" t="s">
        <v>5400</v>
      </c>
      <c r="B2439" s="5" t="s">
        <v>7224</v>
      </c>
      <c r="C2439" s="5" t="e">
        <v>#N/A</v>
      </c>
      <c r="D2439" s="6">
        <v>13.11</v>
      </c>
    </row>
    <row r="2440" spans="1:4" ht="11.25">
      <c r="A2440" s="15" t="s">
        <v>5401</v>
      </c>
      <c r="B2440" s="5" t="s">
        <v>7225</v>
      </c>
      <c r="C2440" s="5" t="e">
        <v>#N/A</v>
      </c>
      <c r="D2440" s="6">
        <v>5.22</v>
      </c>
    </row>
    <row r="2441" spans="1:4" ht="11.25">
      <c r="A2441" s="15" t="s">
        <v>5402</v>
      </c>
      <c r="B2441" s="5" t="s">
        <v>7226</v>
      </c>
      <c r="C2441" s="5" t="e">
        <v>#N/A</v>
      </c>
      <c r="D2441" s="6">
        <v>4.64</v>
      </c>
    </row>
    <row r="2442" spans="1:4" ht="11.25">
      <c r="A2442" s="15" t="s">
        <v>5403</v>
      </c>
      <c r="B2442" s="5" t="s">
        <v>7227</v>
      </c>
      <c r="C2442" s="5" t="e">
        <v>#N/A</v>
      </c>
      <c r="D2442" s="6">
        <v>2.71</v>
      </c>
    </row>
    <row r="2443" spans="1:4" ht="11.25">
      <c r="A2443" s="15" t="s">
        <v>5404</v>
      </c>
      <c r="B2443" s="5" t="s">
        <v>7228</v>
      </c>
      <c r="C2443" s="5" t="e">
        <v>#N/A</v>
      </c>
      <c r="D2443" s="6">
        <v>3.05</v>
      </c>
    </row>
    <row r="2444" spans="1:4" ht="11.25">
      <c r="A2444" s="15" t="s">
        <v>5405</v>
      </c>
      <c r="B2444" s="5" t="s">
        <v>7229</v>
      </c>
      <c r="C2444" s="5" t="e">
        <v>#N/A</v>
      </c>
      <c r="D2444" s="6">
        <v>2.96</v>
      </c>
    </row>
    <row r="2445" spans="1:4" ht="11.25">
      <c r="A2445" s="15" t="s">
        <v>5406</v>
      </c>
      <c r="B2445" s="5" t="s">
        <v>7230</v>
      </c>
      <c r="C2445" s="5" t="e">
        <v>#N/A</v>
      </c>
      <c r="D2445" s="6">
        <v>2.25</v>
      </c>
    </row>
    <row r="2446" spans="1:4" ht="11.25">
      <c r="A2446" s="15" t="s">
        <v>5407</v>
      </c>
      <c r="B2446" s="5" t="s">
        <v>7231</v>
      </c>
      <c r="C2446" s="5" t="e">
        <v>#N/A</v>
      </c>
      <c r="D2446" s="6">
        <v>3.25</v>
      </c>
    </row>
    <row r="2447" spans="1:4" ht="11.25">
      <c r="A2447" s="15" t="s">
        <v>5408</v>
      </c>
      <c r="B2447" s="5" t="s">
        <v>7232</v>
      </c>
      <c r="C2447" s="5" t="e">
        <v>#N/A</v>
      </c>
      <c r="D2447" s="6">
        <v>2.71</v>
      </c>
    </row>
    <row r="2448" spans="1:4" ht="11.25">
      <c r="A2448" s="15" t="s">
        <v>5409</v>
      </c>
      <c r="B2448" s="5" t="s">
        <v>7233</v>
      </c>
      <c r="C2448" s="5" t="e">
        <v>#N/A</v>
      </c>
      <c r="D2448" s="6">
        <v>2.71</v>
      </c>
    </row>
    <row r="2449" spans="1:4" ht="11.25">
      <c r="A2449" s="15" t="s">
        <v>5410</v>
      </c>
      <c r="B2449" s="5" t="s">
        <v>7234</v>
      </c>
      <c r="C2449" s="5" t="e">
        <v>#N/A</v>
      </c>
      <c r="D2449" s="6">
        <v>3.76</v>
      </c>
    </row>
    <row r="2450" spans="1:4" ht="11.25">
      <c r="A2450" s="15" t="s">
        <v>5411</v>
      </c>
      <c r="B2450" s="5" t="s">
        <v>7235</v>
      </c>
      <c r="C2450" s="5" t="e">
        <v>#N/A</v>
      </c>
      <c r="D2450" s="6">
        <v>3.18</v>
      </c>
    </row>
    <row r="2451" spans="1:4" ht="11.25">
      <c r="A2451" s="15" t="s">
        <v>5412</v>
      </c>
      <c r="B2451" s="5" t="s">
        <v>7236</v>
      </c>
      <c r="C2451" s="5" t="e">
        <v>#N/A</v>
      </c>
      <c r="D2451" s="6">
        <v>2.85</v>
      </c>
    </row>
    <row r="2452" spans="1:4" ht="11.25">
      <c r="A2452" s="15" t="s">
        <v>5413</v>
      </c>
      <c r="B2452" s="5" t="s">
        <v>7237</v>
      </c>
      <c r="C2452" s="5" t="e">
        <v>#N/A</v>
      </c>
      <c r="D2452" s="6">
        <v>3.16</v>
      </c>
    </row>
    <row r="2453" spans="1:4" ht="11.25">
      <c r="A2453" s="15" t="s">
        <v>5414</v>
      </c>
      <c r="B2453" s="5" t="s">
        <v>7238</v>
      </c>
      <c r="C2453" s="5" t="e">
        <v>#N/A</v>
      </c>
      <c r="D2453" s="6">
        <v>5.38</v>
      </c>
    </row>
    <row r="2454" spans="1:4" ht="11.25">
      <c r="A2454" s="15" t="s">
        <v>5415</v>
      </c>
      <c r="B2454" s="5" t="s">
        <v>7239</v>
      </c>
      <c r="C2454" s="5" t="e">
        <v>#N/A</v>
      </c>
      <c r="D2454" s="6">
        <v>3.95</v>
      </c>
    </row>
    <row r="2455" spans="1:4" ht="11.25">
      <c r="A2455" s="15" t="s">
        <v>5416</v>
      </c>
      <c r="B2455" s="5" t="s">
        <v>7240</v>
      </c>
      <c r="C2455" s="5" t="e">
        <v>#N/A</v>
      </c>
      <c r="D2455" s="6">
        <v>3.04</v>
      </c>
    </row>
    <row r="2456" spans="1:4" ht="11.25">
      <c r="A2456" s="15" t="s">
        <v>5417</v>
      </c>
      <c r="B2456" s="5" t="s">
        <v>7241</v>
      </c>
      <c r="C2456" s="5" t="e">
        <v>#N/A</v>
      </c>
      <c r="D2456" s="6">
        <v>4.31</v>
      </c>
    </row>
    <row r="2457" spans="1:4" ht="11.25">
      <c r="A2457" s="15" t="s">
        <v>5418</v>
      </c>
      <c r="B2457" s="5" t="s">
        <v>5419</v>
      </c>
      <c r="C2457" s="5" t="s">
        <v>5420</v>
      </c>
      <c r="D2457" s="6">
        <v>13.07</v>
      </c>
    </row>
    <row r="2458" spans="1:4" ht="11.25">
      <c r="A2458" s="15" t="s">
        <v>5421</v>
      </c>
      <c r="B2458" s="5" t="s">
        <v>5422</v>
      </c>
      <c r="C2458" s="5" t="s">
        <v>5423</v>
      </c>
      <c r="D2458" s="6">
        <v>8.89</v>
      </c>
    </row>
    <row r="2459" spans="1:4" ht="11.25">
      <c r="A2459" s="15" t="s">
        <v>5424</v>
      </c>
      <c r="B2459" s="5" t="s">
        <v>5425</v>
      </c>
      <c r="C2459" s="5" t="s">
        <v>5426</v>
      </c>
      <c r="D2459" s="6">
        <v>60.95</v>
      </c>
    </row>
    <row r="2460" spans="1:4" ht="11.25">
      <c r="A2460" s="15" t="s">
        <v>5427</v>
      </c>
      <c r="B2460" s="5" t="s">
        <v>5428</v>
      </c>
      <c r="C2460" s="5" t="s">
        <v>5429</v>
      </c>
      <c r="D2460" s="6">
        <v>2.69</v>
      </c>
    </row>
    <row r="2461" spans="1:4" ht="11.25">
      <c r="A2461" s="15" t="s">
        <v>5430</v>
      </c>
      <c r="B2461" s="5" t="s">
        <v>5431</v>
      </c>
      <c r="C2461" s="5" t="s">
        <v>5432</v>
      </c>
      <c r="D2461" s="6">
        <v>2.69</v>
      </c>
    </row>
    <row r="2462" spans="1:4" ht="11.25">
      <c r="A2462" s="15" t="s">
        <v>5433</v>
      </c>
      <c r="B2462" s="5" t="s">
        <v>5434</v>
      </c>
      <c r="C2462" s="5" t="s">
        <v>5435</v>
      </c>
      <c r="D2462" s="6">
        <v>2.69</v>
      </c>
    </row>
    <row r="2463" spans="1:4" ht="11.25">
      <c r="A2463" s="15" t="s">
        <v>5436</v>
      </c>
      <c r="B2463" s="5" t="s">
        <v>5437</v>
      </c>
      <c r="C2463" s="5" t="s">
        <v>5438</v>
      </c>
      <c r="D2463" s="6">
        <v>2.69</v>
      </c>
    </row>
    <row r="2464" spans="1:4" ht="11.25">
      <c r="A2464" s="15" t="s">
        <v>5439</v>
      </c>
      <c r="B2464" s="5" t="s">
        <v>5440</v>
      </c>
      <c r="C2464" s="5" t="s">
        <v>5441</v>
      </c>
      <c r="D2464" s="6">
        <v>2.69</v>
      </c>
    </row>
    <row r="2465" spans="1:4" ht="11.25">
      <c r="A2465" s="15" t="s">
        <v>5442</v>
      </c>
      <c r="B2465" s="5" t="s">
        <v>5443</v>
      </c>
      <c r="C2465" s="5" t="s">
        <v>5444</v>
      </c>
      <c r="D2465" s="6">
        <v>2.69</v>
      </c>
    </row>
    <row r="2466" spans="1:4" ht="11.25">
      <c r="A2466" s="15" t="s">
        <v>5445</v>
      </c>
      <c r="B2466" s="5" t="s">
        <v>5446</v>
      </c>
      <c r="C2466" s="5" t="s">
        <v>5447</v>
      </c>
      <c r="D2466" s="6">
        <v>2.69</v>
      </c>
    </row>
    <row r="2467" spans="1:4" ht="11.25">
      <c r="A2467" s="15" t="s">
        <v>5448</v>
      </c>
      <c r="B2467" s="5" t="s">
        <v>5449</v>
      </c>
      <c r="C2467" s="5" t="s">
        <v>5450</v>
      </c>
      <c r="D2467" s="6">
        <v>2.69</v>
      </c>
    </row>
    <row r="2468" spans="1:4" ht="11.25">
      <c r="A2468" s="15" t="s">
        <v>5451</v>
      </c>
      <c r="B2468" s="5" t="s">
        <v>5452</v>
      </c>
      <c r="C2468" s="5" t="s">
        <v>5453</v>
      </c>
      <c r="D2468" s="6">
        <v>2.69</v>
      </c>
    </row>
    <row r="2469" spans="1:4" ht="11.25">
      <c r="A2469" s="15" t="s">
        <v>5454</v>
      </c>
      <c r="B2469" s="5" t="s">
        <v>5455</v>
      </c>
      <c r="C2469" s="5" t="s">
        <v>5456</v>
      </c>
      <c r="D2469" s="6">
        <v>2.33</v>
      </c>
    </row>
    <row r="2470" spans="1:4" ht="11.25">
      <c r="A2470" s="16" t="s">
        <v>5457</v>
      </c>
      <c r="B2470" s="5" t="s">
        <v>7390</v>
      </c>
      <c r="C2470" s="5" t="e">
        <v>#N/A</v>
      </c>
      <c r="D2470" s="6">
        <v>2.69</v>
      </c>
    </row>
    <row r="2471" spans="1:4" ht="11.25">
      <c r="A2471" s="16" t="s">
        <v>5458</v>
      </c>
      <c r="B2471" s="5" t="s">
        <v>7391</v>
      </c>
      <c r="C2471" s="5" t="e">
        <v>#N/A</v>
      </c>
      <c r="D2471" s="6">
        <v>2.69</v>
      </c>
    </row>
    <row r="2472" spans="1:4" ht="11.25">
      <c r="A2472" s="16" t="s">
        <v>5459</v>
      </c>
      <c r="B2472" s="5" t="s">
        <v>7392</v>
      </c>
      <c r="C2472" s="5" t="e">
        <v>#N/A</v>
      </c>
      <c r="D2472" s="6">
        <v>2.69</v>
      </c>
    </row>
    <row r="2473" spans="1:4" ht="11.25">
      <c r="A2473" s="15" t="s">
        <v>5460</v>
      </c>
      <c r="B2473" s="5" t="s">
        <v>5461</v>
      </c>
      <c r="C2473" s="5" t="s">
        <v>5462</v>
      </c>
      <c r="D2473" s="6">
        <v>1355.27</v>
      </c>
    </row>
    <row r="2474" spans="1:4" ht="11.25">
      <c r="A2474" s="15" t="s">
        <v>5463</v>
      </c>
      <c r="B2474" s="5" t="s">
        <v>5464</v>
      </c>
      <c r="C2474" s="5" t="s">
        <v>5465</v>
      </c>
      <c r="D2474" s="6">
        <v>48.44</v>
      </c>
    </row>
    <row r="2475" spans="1:4" ht="11.25">
      <c r="A2475" s="15" t="s">
        <v>5466</v>
      </c>
      <c r="B2475" s="5" t="s">
        <v>5467</v>
      </c>
      <c r="C2475" s="5" t="s">
        <v>5468</v>
      </c>
      <c r="D2475" s="6">
        <v>11.05</v>
      </c>
    </row>
    <row r="2476" spans="1:4" ht="11.25">
      <c r="A2476" s="15" t="s">
        <v>5469</v>
      </c>
      <c r="B2476" s="5" t="s">
        <v>5470</v>
      </c>
      <c r="C2476" s="5" t="s">
        <v>5471</v>
      </c>
      <c r="D2476" s="6">
        <v>11.15</v>
      </c>
    </row>
    <row r="2477" spans="1:4" ht="11.25">
      <c r="A2477" s="15" t="s">
        <v>5472</v>
      </c>
      <c r="B2477" s="5" t="s">
        <v>5473</v>
      </c>
      <c r="C2477" s="5" t="s">
        <v>5474</v>
      </c>
      <c r="D2477" s="6">
        <v>10.84</v>
      </c>
    </row>
    <row r="2478" spans="1:4" ht="11.25">
      <c r="A2478" s="15" t="s">
        <v>5475</v>
      </c>
      <c r="B2478" s="5" t="s">
        <v>5476</v>
      </c>
      <c r="C2478" s="5" t="s">
        <v>5477</v>
      </c>
      <c r="D2478" s="6">
        <v>24.09</v>
      </c>
    </row>
    <row r="2479" spans="1:4" ht="11.25">
      <c r="A2479" s="15" t="s">
        <v>5478</v>
      </c>
      <c r="B2479" s="5" t="s">
        <v>5479</v>
      </c>
      <c r="C2479" s="5" t="s">
        <v>5480</v>
      </c>
      <c r="D2479" s="6">
        <v>32.65</v>
      </c>
    </row>
    <row r="2480" spans="1:4" ht="11.25">
      <c r="A2480" s="15" t="s">
        <v>5481</v>
      </c>
      <c r="B2480" s="5" t="s">
        <v>5482</v>
      </c>
      <c r="C2480" s="5" t="s">
        <v>5483</v>
      </c>
      <c r="D2480" s="6">
        <v>17.49</v>
      </c>
    </row>
    <row r="2481" spans="1:4" ht="11.25">
      <c r="A2481" s="15" t="s">
        <v>5484</v>
      </c>
      <c r="B2481" s="5" t="s">
        <v>5485</v>
      </c>
      <c r="C2481" s="5" t="s">
        <v>5486</v>
      </c>
      <c r="D2481" s="6">
        <v>14.76</v>
      </c>
    </row>
    <row r="2482" spans="1:4" ht="11.25">
      <c r="A2482" s="15" t="s">
        <v>5487</v>
      </c>
      <c r="B2482" s="5" t="s">
        <v>5488</v>
      </c>
      <c r="C2482" s="5" t="s">
        <v>5489</v>
      </c>
      <c r="D2482" s="6">
        <v>110.24</v>
      </c>
    </row>
    <row r="2483" spans="1:4" ht="11.25">
      <c r="A2483" s="15" t="s">
        <v>5490</v>
      </c>
      <c r="B2483" s="5" t="s">
        <v>5491</v>
      </c>
      <c r="C2483" s="5" t="s">
        <v>5492</v>
      </c>
      <c r="D2483" s="6">
        <v>22.31</v>
      </c>
    </row>
    <row r="2484" spans="1:4" ht="11.25">
      <c r="A2484" s="15" t="s">
        <v>5493</v>
      </c>
      <c r="B2484" s="5" t="s">
        <v>5494</v>
      </c>
      <c r="C2484" s="5" t="s">
        <v>5495</v>
      </c>
      <c r="D2484" s="6">
        <v>7.33</v>
      </c>
    </row>
    <row r="2485" spans="1:4" ht="11.25">
      <c r="A2485" s="15" t="s">
        <v>5496</v>
      </c>
      <c r="B2485" s="5" t="s">
        <v>5497</v>
      </c>
      <c r="C2485" s="5" t="s">
        <v>5498</v>
      </c>
      <c r="D2485" s="6">
        <v>109.04</v>
      </c>
    </row>
    <row r="2486" spans="1:4" ht="11.25">
      <c r="A2486" s="15" t="s">
        <v>5499</v>
      </c>
      <c r="B2486" s="5" t="s">
        <v>5500</v>
      </c>
      <c r="C2486" s="5" t="s">
        <v>5501</v>
      </c>
      <c r="D2486" s="6">
        <v>15.2</v>
      </c>
    </row>
    <row r="2487" spans="1:4" ht="11.25">
      <c r="A2487" s="15" t="s">
        <v>5502</v>
      </c>
      <c r="B2487" s="5" t="s">
        <v>5503</v>
      </c>
      <c r="C2487" s="5" t="s">
        <v>5504</v>
      </c>
      <c r="D2487" s="6">
        <v>19.07</v>
      </c>
    </row>
    <row r="2488" spans="1:4" ht="11.25">
      <c r="A2488" s="15" t="s">
        <v>5505</v>
      </c>
      <c r="B2488" s="5" t="s">
        <v>5506</v>
      </c>
      <c r="C2488" s="5" t="s">
        <v>5507</v>
      </c>
      <c r="D2488" s="6">
        <v>26.44</v>
      </c>
    </row>
    <row r="2489" spans="1:4" ht="11.25">
      <c r="A2489" s="14" t="s">
        <v>5508</v>
      </c>
      <c r="B2489" s="5" t="s">
        <v>5509</v>
      </c>
      <c r="C2489" s="5" t="s">
        <v>5510</v>
      </c>
      <c r="D2489" s="6">
        <v>89.36</v>
      </c>
    </row>
    <row r="2490" spans="1:4" ht="11.25">
      <c r="A2490" s="15" t="s">
        <v>5511</v>
      </c>
      <c r="B2490" s="5" t="s">
        <v>5512</v>
      </c>
      <c r="C2490" s="5" t="s">
        <v>5513</v>
      </c>
      <c r="D2490" s="6">
        <v>153.51</v>
      </c>
    </row>
    <row r="2491" spans="1:4" ht="11.25">
      <c r="A2491" s="15" t="s">
        <v>5514</v>
      </c>
      <c r="B2491" s="5" t="s">
        <v>5515</v>
      </c>
      <c r="C2491" s="5" t="s">
        <v>5516</v>
      </c>
      <c r="D2491" s="6">
        <v>9.25</v>
      </c>
    </row>
    <row r="2492" spans="1:4" ht="11.25">
      <c r="A2492" s="15" t="s">
        <v>5517</v>
      </c>
      <c r="B2492" s="5" t="s">
        <v>5518</v>
      </c>
      <c r="C2492" s="5" t="s">
        <v>5519</v>
      </c>
      <c r="D2492" s="6">
        <v>9.65</v>
      </c>
    </row>
    <row r="2493" spans="1:4" ht="11.25">
      <c r="A2493" s="15" t="s">
        <v>5520</v>
      </c>
      <c r="B2493" s="5" t="s">
        <v>5521</v>
      </c>
      <c r="C2493" s="5" t="s">
        <v>5522</v>
      </c>
      <c r="D2493" s="6">
        <v>10.02</v>
      </c>
    </row>
    <row r="2494" spans="1:4" ht="11.25">
      <c r="A2494" s="15" t="s">
        <v>5523</v>
      </c>
      <c r="B2494" s="5" t="s">
        <v>5524</v>
      </c>
      <c r="C2494" s="5" t="s">
        <v>5525</v>
      </c>
      <c r="D2494" s="6">
        <v>11.8</v>
      </c>
    </row>
    <row r="2495" spans="1:4" ht="11.25">
      <c r="A2495" s="15" t="s">
        <v>5526</v>
      </c>
      <c r="B2495" s="5" t="s">
        <v>5527</v>
      </c>
      <c r="C2495" s="5" t="s">
        <v>5528</v>
      </c>
      <c r="D2495" s="6">
        <v>13.4</v>
      </c>
    </row>
    <row r="2496" spans="1:4" ht="11.25">
      <c r="A2496" s="14" t="s">
        <v>5529</v>
      </c>
      <c r="B2496" s="5" t="s">
        <v>5530</v>
      </c>
      <c r="C2496" s="5" t="s">
        <v>7733</v>
      </c>
      <c r="D2496" s="6">
        <v>11.05</v>
      </c>
    </row>
    <row r="2497" spans="1:4" ht="11.25">
      <c r="A2497" s="15" t="s">
        <v>7734</v>
      </c>
      <c r="B2497" s="5" t="s">
        <v>5500</v>
      </c>
      <c r="C2497" s="5" t="s">
        <v>7735</v>
      </c>
      <c r="D2497" s="6">
        <v>14.98</v>
      </c>
    </row>
    <row r="2498" spans="1:4" ht="11.25">
      <c r="A2498" s="15" t="s">
        <v>7736</v>
      </c>
      <c r="B2498" s="5" t="s">
        <v>5503</v>
      </c>
      <c r="C2498" s="5" t="s">
        <v>7737</v>
      </c>
      <c r="D2498" s="6">
        <v>15.35</v>
      </c>
    </row>
    <row r="2499" spans="1:4" ht="11.25">
      <c r="A2499" s="15" t="s">
        <v>7738</v>
      </c>
      <c r="B2499" s="5" t="s">
        <v>5506</v>
      </c>
      <c r="C2499" s="5" t="s">
        <v>7739</v>
      </c>
      <c r="D2499" s="6">
        <v>19.4</v>
      </c>
    </row>
    <row r="2500" spans="1:4" ht="11.25">
      <c r="A2500" s="15" t="s">
        <v>7740</v>
      </c>
      <c r="B2500" s="5" t="s">
        <v>7741</v>
      </c>
      <c r="C2500" s="5" t="s">
        <v>7742</v>
      </c>
      <c r="D2500" s="6">
        <v>89.55</v>
      </c>
    </row>
    <row r="2501" spans="1:4" ht="11.25">
      <c r="A2501" s="15" t="s">
        <v>7743</v>
      </c>
      <c r="B2501" s="5" t="s">
        <v>7744</v>
      </c>
      <c r="C2501" s="5" t="s">
        <v>7745</v>
      </c>
      <c r="D2501" s="6">
        <v>2.56</v>
      </c>
    </row>
    <row r="2502" spans="1:4" ht="11.25">
      <c r="A2502" s="15" t="s">
        <v>7746</v>
      </c>
      <c r="B2502" s="5" t="s">
        <v>7747</v>
      </c>
      <c r="C2502" s="5" t="s">
        <v>7748</v>
      </c>
      <c r="D2502" s="6">
        <v>5.95</v>
      </c>
    </row>
    <row r="2503" spans="1:4" ht="22.5">
      <c r="A2503" s="15" t="s">
        <v>7749</v>
      </c>
      <c r="B2503" s="5" t="s">
        <v>7750</v>
      </c>
      <c r="C2503" s="5" t="s">
        <v>7751</v>
      </c>
      <c r="D2503" s="6">
        <v>27.25</v>
      </c>
    </row>
    <row r="2504" spans="1:4" ht="11.25">
      <c r="A2504" s="15" t="s">
        <v>7752</v>
      </c>
      <c r="B2504" s="5" t="s">
        <v>7753</v>
      </c>
      <c r="C2504" s="5" t="s">
        <v>7754</v>
      </c>
      <c r="D2504" s="6">
        <v>14.65</v>
      </c>
    </row>
    <row r="2505" spans="1:4" ht="11.25">
      <c r="A2505" s="15" t="s">
        <v>7755</v>
      </c>
      <c r="B2505" s="5" t="s">
        <v>7756</v>
      </c>
      <c r="C2505" s="5" t="s">
        <v>7757</v>
      </c>
      <c r="D2505" s="6">
        <v>24.25</v>
      </c>
    </row>
    <row r="2506" spans="1:4" ht="11.25">
      <c r="A2506" s="15" t="s">
        <v>7758</v>
      </c>
      <c r="B2506" s="5" t="s">
        <v>7759</v>
      </c>
      <c r="C2506" s="5" t="s">
        <v>7757</v>
      </c>
      <c r="D2506" s="6">
        <v>25.22</v>
      </c>
    </row>
    <row r="2507" spans="1:4" ht="11.25">
      <c r="A2507" s="15" t="s">
        <v>7760</v>
      </c>
      <c r="B2507" s="5" t="s">
        <v>7761</v>
      </c>
      <c r="C2507" s="5" t="s">
        <v>7762</v>
      </c>
      <c r="D2507" s="6">
        <v>4.85</v>
      </c>
    </row>
    <row r="2508" spans="1:4" ht="11.25">
      <c r="A2508" s="15" t="s">
        <v>7763</v>
      </c>
      <c r="B2508" s="5" t="s">
        <v>7764</v>
      </c>
      <c r="C2508" s="5" t="s">
        <v>7762</v>
      </c>
      <c r="D2508" s="6">
        <v>5.02</v>
      </c>
    </row>
    <row r="2509" spans="1:4" ht="22.5">
      <c r="A2509" s="15" t="s">
        <v>7765</v>
      </c>
      <c r="B2509" s="5" t="s">
        <v>7766</v>
      </c>
      <c r="C2509" s="5" t="s">
        <v>7767</v>
      </c>
      <c r="D2509" s="6">
        <v>27.78</v>
      </c>
    </row>
    <row r="2510" spans="1:4" ht="11.25">
      <c r="A2510" s="16" t="s">
        <v>7768</v>
      </c>
      <c r="B2510" s="5" t="s">
        <v>7398</v>
      </c>
      <c r="C2510" s="5" t="e">
        <v>#N/A</v>
      </c>
      <c r="D2510" s="6">
        <v>27.64</v>
      </c>
    </row>
    <row r="2511" spans="1:4" ht="11.25">
      <c r="A2511" s="15" t="s">
        <v>7769</v>
      </c>
      <c r="B2511" s="5" t="s">
        <v>7770</v>
      </c>
      <c r="C2511" s="5" t="s">
        <v>7771</v>
      </c>
      <c r="D2511" s="6">
        <v>49.67</v>
      </c>
    </row>
    <row r="2512" spans="1:4" ht="11.25">
      <c r="A2512" s="15" t="s">
        <v>7772</v>
      </c>
      <c r="B2512" s="5" t="s">
        <v>7773</v>
      </c>
      <c r="C2512" s="5" t="s">
        <v>7774</v>
      </c>
      <c r="D2512" s="6">
        <v>20.38</v>
      </c>
    </row>
    <row r="2513" spans="1:4" ht="11.25">
      <c r="A2513" s="15" t="s">
        <v>7775</v>
      </c>
      <c r="B2513" s="5" t="s">
        <v>7776</v>
      </c>
      <c r="C2513" s="5" t="s">
        <v>7777</v>
      </c>
      <c r="D2513" s="6">
        <v>24.07</v>
      </c>
    </row>
    <row r="2514" spans="1:4" ht="11.25">
      <c r="A2514" s="15" t="s">
        <v>7778</v>
      </c>
      <c r="B2514" s="5" t="s">
        <v>7779</v>
      </c>
      <c r="C2514" s="5" t="s">
        <v>7780</v>
      </c>
      <c r="D2514" s="6">
        <v>34.38</v>
      </c>
    </row>
    <row r="2515" spans="1:4" ht="11.25">
      <c r="A2515" s="15" t="s">
        <v>7781</v>
      </c>
      <c r="B2515" s="5" t="s">
        <v>7782</v>
      </c>
      <c r="C2515" s="5" t="s">
        <v>7783</v>
      </c>
      <c r="D2515" s="6">
        <v>38.47</v>
      </c>
    </row>
    <row r="2516" spans="1:4" ht="11.25">
      <c r="A2516" s="15" t="s">
        <v>7784</v>
      </c>
      <c r="B2516" s="5" t="s">
        <v>7785</v>
      </c>
      <c r="C2516" s="5" t="s">
        <v>7783</v>
      </c>
      <c r="D2516" s="6">
        <v>25.93</v>
      </c>
    </row>
    <row r="2517" spans="1:4" ht="11.25">
      <c r="A2517" s="14" t="s">
        <v>7786</v>
      </c>
      <c r="B2517" s="5" t="s">
        <v>7421</v>
      </c>
      <c r="C2517" s="5" t="e">
        <v>#N/A</v>
      </c>
      <c r="D2517" s="6">
        <v>22.29</v>
      </c>
    </row>
    <row r="2518" spans="1:4" ht="11.25">
      <c r="A2518" s="15" t="s">
        <v>7787</v>
      </c>
      <c r="B2518" s="5" t="s">
        <v>7422</v>
      </c>
      <c r="C2518" s="5" t="e">
        <v>#N/A</v>
      </c>
      <c r="D2518" s="6">
        <v>21.33</v>
      </c>
    </row>
    <row r="2519" spans="1:4" ht="11.25">
      <c r="A2519" s="15" t="s">
        <v>7788</v>
      </c>
      <c r="B2519" s="5" t="s">
        <v>7423</v>
      </c>
      <c r="C2519" s="5" t="e">
        <v>#N/A</v>
      </c>
      <c r="D2519" s="6">
        <v>36.16</v>
      </c>
    </row>
    <row r="2520" spans="1:4" ht="11.25">
      <c r="A2520" s="15" t="s">
        <v>7789</v>
      </c>
      <c r="B2520" s="5" t="s">
        <v>7790</v>
      </c>
      <c r="C2520" s="5" t="s">
        <v>7791</v>
      </c>
      <c r="D2520" s="6">
        <v>6.71</v>
      </c>
    </row>
    <row r="2521" spans="1:4" ht="11.25">
      <c r="A2521" s="15" t="s">
        <v>7792</v>
      </c>
      <c r="B2521" s="5" t="s">
        <v>7793</v>
      </c>
      <c r="C2521" s="5" t="s">
        <v>7794</v>
      </c>
      <c r="D2521" s="6">
        <v>8.4</v>
      </c>
    </row>
    <row r="2522" spans="1:4" ht="11.25">
      <c r="A2522" s="15" t="s">
        <v>7795</v>
      </c>
      <c r="B2522" s="5" t="s">
        <v>7796</v>
      </c>
      <c r="C2522" s="5" t="s">
        <v>7797</v>
      </c>
      <c r="D2522" s="6">
        <v>5.16</v>
      </c>
    </row>
    <row r="2523" spans="1:4" ht="11.25">
      <c r="A2523" s="15" t="s">
        <v>7798</v>
      </c>
      <c r="B2523" s="5" t="s">
        <v>7799</v>
      </c>
      <c r="C2523" s="5" t="s">
        <v>7800</v>
      </c>
      <c r="D2523" s="6">
        <v>4.27</v>
      </c>
    </row>
    <row r="2524" spans="1:4" ht="11.25">
      <c r="A2524" s="15" t="s">
        <v>7801</v>
      </c>
      <c r="B2524" s="5" t="s">
        <v>7802</v>
      </c>
      <c r="C2524" s="5" t="s">
        <v>7803</v>
      </c>
      <c r="D2524" s="6">
        <v>5.2</v>
      </c>
    </row>
    <row r="2525" spans="1:4" ht="11.25">
      <c r="A2525" s="15" t="s">
        <v>7804</v>
      </c>
      <c r="B2525" s="5" t="s">
        <v>7805</v>
      </c>
      <c r="C2525" s="5" t="s">
        <v>7806</v>
      </c>
      <c r="D2525" s="6">
        <v>6.76</v>
      </c>
    </row>
    <row r="2526" spans="1:4" ht="11.25">
      <c r="A2526" s="15" t="s">
        <v>7807</v>
      </c>
      <c r="B2526" s="5" t="s">
        <v>7808</v>
      </c>
      <c r="C2526" s="5" t="s">
        <v>7809</v>
      </c>
      <c r="D2526" s="6">
        <v>6.93</v>
      </c>
    </row>
    <row r="2527" spans="1:4" ht="11.25">
      <c r="A2527" s="15" t="s">
        <v>7810</v>
      </c>
      <c r="B2527" s="5" t="s">
        <v>7811</v>
      </c>
      <c r="C2527" s="5" t="s">
        <v>7812</v>
      </c>
      <c r="D2527" s="6">
        <v>6.47</v>
      </c>
    </row>
    <row r="2528" spans="1:4" ht="11.25">
      <c r="A2528" s="15" t="s">
        <v>7813</v>
      </c>
      <c r="B2528" s="5" t="s">
        <v>7814</v>
      </c>
      <c r="C2528" s="5" t="s">
        <v>7815</v>
      </c>
      <c r="D2528" s="6">
        <v>55.56</v>
      </c>
    </row>
    <row r="2529" spans="1:4" ht="11.25">
      <c r="A2529" s="15" t="s">
        <v>7816</v>
      </c>
      <c r="B2529" s="5" t="s">
        <v>7817</v>
      </c>
      <c r="C2529" s="5" t="s">
        <v>7818</v>
      </c>
      <c r="D2529" s="6">
        <v>57.36</v>
      </c>
    </row>
    <row r="2530" spans="1:4" ht="11.25">
      <c r="A2530" s="15" t="s">
        <v>7819</v>
      </c>
      <c r="B2530" s="5" t="s">
        <v>7820</v>
      </c>
      <c r="C2530" s="5" t="s">
        <v>7821</v>
      </c>
      <c r="D2530" s="6">
        <v>2.35</v>
      </c>
    </row>
    <row r="2531" spans="1:4" ht="11.25">
      <c r="A2531" s="15" t="s">
        <v>7822</v>
      </c>
      <c r="B2531" s="5" t="s">
        <v>7823</v>
      </c>
      <c r="C2531" s="5" t="s">
        <v>7824</v>
      </c>
      <c r="D2531" s="6">
        <v>2.45</v>
      </c>
    </row>
    <row r="2532" spans="1:4" ht="11.25">
      <c r="A2532" s="15" t="s">
        <v>7825</v>
      </c>
      <c r="B2532" s="5" t="s">
        <v>7826</v>
      </c>
      <c r="C2532" s="5" t="s">
        <v>7827</v>
      </c>
      <c r="D2532" s="6">
        <v>7.13</v>
      </c>
    </row>
    <row r="2533" spans="1:4" ht="11.25">
      <c r="A2533" s="15" t="s">
        <v>7828</v>
      </c>
      <c r="B2533" s="5" t="s">
        <v>7829</v>
      </c>
      <c r="C2533" s="5" t="s">
        <v>7830</v>
      </c>
      <c r="D2533" s="6">
        <v>7.42</v>
      </c>
    </row>
    <row r="2534" spans="1:4" ht="11.25">
      <c r="A2534" s="15" t="s">
        <v>7831</v>
      </c>
      <c r="B2534" s="5" t="s">
        <v>7832</v>
      </c>
      <c r="C2534" s="5" t="s">
        <v>7833</v>
      </c>
      <c r="D2534" s="6">
        <v>2.45</v>
      </c>
    </row>
    <row r="2535" spans="1:4" ht="11.25">
      <c r="A2535" s="15" t="s">
        <v>7834</v>
      </c>
      <c r="B2535" s="5" t="s">
        <v>7832</v>
      </c>
      <c r="C2535" s="5" t="s">
        <v>7833</v>
      </c>
      <c r="D2535" s="6">
        <v>2.44</v>
      </c>
    </row>
    <row r="2536" spans="1:4" ht="11.25">
      <c r="A2536" s="15" t="s">
        <v>7835</v>
      </c>
      <c r="B2536" s="5" t="s">
        <v>7836</v>
      </c>
      <c r="C2536" s="5" t="s">
        <v>7837</v>
      </c>
      <c r="D2536" s="6">
        <v>2.09</v>
      </c>
    </row>
    <row r="2537" spans="1:4" ht="11.25">
      <c r="A2537" s="15" t="s">
        <v>7838</v>
      </c>
      <c r="B2537" s="5" t="s">
        <v>7836</v>
      </c>
      <c r="C2537" s="5" t="s">
        <v>7837</v>
      </c>
      <c r="D2537" s="6">
        <v>2.09</v>
      </c>
    </row>
    <row r="2538" spans="1:4" ht="11.25">
      <c r="A2538" s="15" t="s">
        <v>7839</v>
      </c>
      <c r="B2538" s="5" t="s">
        <v>7840</v>
      </c>
      <c r="C2538" s="5" t="s">
        <v>7841</v>
      </c>
      <c r="D2538" s="6">
        <v>11.18</v>
      </c>
    </row>
    <row r="2539" spans="1:4" ht="11.25">
      <c r="A2539" s="15" t="s">
        <v>7842</v>
      </c>
      <c r="B2539" s="5" t="s">
        <v>7843</v>
      </c>
      <c r="C2539" s="5" t="s">
        <v>7844</v>
      </c>
      <c r="D2539" s="6">
        <v>6.71</v>
      </c>
    </row>
    <row r="2540" spans="1:4" ht="11.25">
      <c r="A2540" s="16" t="s">
        <v>7845</v>
      </c>
      <c r="B2540" s="5" t="s">
        <v>7437</v>
      </c>
      <c r="C2540" s="5" t="e">
        <v>#N/A</v>
      </c>
      <c r="D2540" s="6">
        <v>7.09</v>
      </c>
    </row>
    <row r="2541" spans="1:4" ht="11.25">
      <c r="A2541" s="15" t="s">
        <v>7846</v>
      </c>
      <c r="B2541" s="5" t="s">
        <v>7847</v>
      </c>
      <c r="C2541" s="5" t="s">
        <v>7844</v>
      </c>
      <c r="D2541" s="6">
        <v>10.76</v>
      </c>
    </row>
    <row r="2542" spans="1:4" ht="11.25">
      <c r="A2542" s="16" t="s">
        <v>7848</v>
      </c>
      <c r="B2542" s="5" t="s">
        <v>7438</v>
      </c>
      <c r="C2542" s="5" t="e">
        <v>#N/A</v>
      </c>
      <c r="D2542" s="6">
        <v>12.8</v>
      </c>
    </row>
    <row r="2543" spans="1:4" ht="11.25">
      <c r="A2543" s="16" t="s">
        <v>7849</v>
      </c>
      <c r="B2543" s="5" t="s">
        <v>7439</v>
      </c>
      <c r="C2543" s="5" t="e">
        <v>#N/A</v>
      </c>
      <c r="D2543" s="6">
        <v>22.07</v>
      </c>
    </row>
    <row r="2544" spans="1:4" ht="11.25">
      <c r="A2544" s="16" t="s">
        <v>7850</v>
      </c>
      <c r="B2544" s="5" t="s">
        <v>7440</v>
      </c>
      <c r="C2544" s="5" t="e">
        <v>#N/A</v>
      </c>
      <c r="D2544" s="6">
        <v>17.05</v>
      </c>
    </row>
    <row r="2545" spans="1:4" ht="11.25">
      <c r="A2545" s="15" t="s">
        <v>7851</v>
      </c>
      <c r="B2545" s="5" t="s">
        <v>7852</v>
      </c>
      <c r="C2545" s="5" t="s">
        <v>7853</v>
      </c>
      <c r="D2545" s="6">
        <v>23.51</v>
      </c>
    </row>
    <row r="2546" spans="1:4" ht="11.25">
      <c r="A2546" s="15" t="s">
        <v>7854</v>
      </c>
      <c r="B2546" s="5" t="s">
        <v>7855</v>
      </c>
      <c r="C2546" s="5" t="s">
        <v>7856</v>
      </c>
      <c r="D2546" s="6">
        <v>21.4</v>
      </c>
    </row>
    <row r="2547" spans="1:4" ht="11.25">
      <c r="A2547" s="15" t="s">
        <v>7857</v>
      </c>
      <c r="B2547" s="5" t="s">
        <v>7858</v>
      </c>
      <c r="C2547" s="5" t="s">
        <v>7859</v>
      </c>
      <c r="D2547" s="6">
        <v>27.29</v>
      </c>
    </row>
    <row r="2548" spans="1:4" ht="11.25">
      <c r="A2548" s="15" t="s">
        <v>7860</v>
      </c>
      <c r="B2548" s="5" t="s">
        <v>7861</v>
      </c>
      <c r="C2548" s="5" t="s">
        <v>7862</v>
      </c>
      <c r="D2548" s="6">
        <v>5.76</v>
      </c>
    </row>
    <row r="2549" spans="1:4" ht="11.25">
      <c r="A2549" s="15" t="s">
        <v>7863</v>
      </c>
      <c r="B2549" s="5" t="s">
        <v>7864</v>
      </c>
      <c r="C2549" s="5" t="s">
        <v>7865</v>
      </c>
      <c r="D2549" s="6">
        <v>10.2</v>
      </c>
    </row>
    <row r="2550" spans="1:4" ht="11.25">
      <c r="A2550" s="15" t="s">
        <v>7866</v>
      </c>
      <c r="B2550" s="5" t="s">
        <v>7867</v>
      </c>
      <c r="C2550" s="5" t="s">
        <v>7868</v>
      </c>
      <c r="D2550" s="6">
        <v>13.91</v>
      </c>
    </row>
    <row r="2551" spans="1:4" ht="11.25">
      <c r="A2551" s="15" t="s">
        <v>7869</v>
      </c>
      <c r="B2551" s="5" t="s">
        <v>7870</v>
      </c>
      <c r="C2551" s="5" t="s">
        <v>7871</v>
      </c>
      <c r="D2551" s="6">
        <v>20.64</v>
      </c>
    </row>
    <row r="2552" spans="1:4" ht="11.25">
      <c r="A2552" s="15" t="s">
        <v>7872</v>
      </c>
      <c r="B2552" s="5" t="s">
        <v>7376</v>
      </c>
      <c r="C2552" s="5" t="e">
        <v>#N/A</v>
      </c>
      <c r="D2552" s="6">
        <v>13.64</v>
      </c>
    </row>
    <row r="2553" spans="1:4" ht="11.25">
      <c r="A2553" s="15" t="s">
        <v>7873</v>
      </c>
      <c r="B2553" s="5" t="s">
        <v>7874</v>
      </c>
      <c r="C2553" s="5" t="s">
        <v>7875</v>
      </c>
      <c r="D2553" s="6">
        <v>13.49</v>
      </c>
    </row>
    <row r="2554" spans="1:4" ht="11.25">
      <c r="A2554" s="15" t="s">
        <v>7876</v>
      </c>
      <c r="B2554" s="5" t="s">
        <v>7877</v>
      </c>
      <c r="C2554" s="5" t="s">
        <v>7878</v>
      </c>
      <c r="D2554" s="6">
        <v>17.47</v>
      </c>
    </row>
    <row r="2555" spans="1:4" ht="11.25">
      <c r="A2555" s="15" t="s">
        <v>7879</v>
      </c>
      <c r="B2555" s="5" t="s">
        <v>7880</v>
      </c>
      <c r="C2555" s="5" t="s">
        <v>7881</v>
      </c>
      <c r="D2555" s="6">
        <v>24.11</v>
      </c>
    </row>
    <row r="2556" spans="1:4" ht="11.25">
      <c r="A2556" s="15" t="s">
        <v>7882</v>
      </c>
      <c r="B2556" s="5" t="s">
        <v>7883</v>
      </c>
      <c r="C2556" s="5" t="s">
        <v>7884</v>
      </c>
      <c r="D2556" s="6">
        <v>24.78</v>
      </c>
    </row>
    <row r="2557" spans="1:4" ht="11.25">
      <c r="A2557" s="15" t="s">
        <v>7885</v>
      </c>
      <c r="B2557" s="5" t="s">
        <v>7886</v>
      </c>
      <c r="C2557" s="5" t="s">
        <v>7887</v>
      </c>
      <c r="D2557" s="6">
        <v>29.51</v>
      </c>
    </row>
    <row r="2558" spans="1:4" ht="11.25">
      <c r="A2558" s="15" t="s">
        <v>7888</v>
      </c>
      <c r="B2558" s="5" t="s">
        <v>7889</v>
      </c>
      <c r="C2558" s="5" t="s">
        <v>7890</v>
      </c>
      <c r="D2558" s="6">
        <v>15.2</v>
      </c>
    </row>
    <row r="2559" spans="1:4" ht="11.25">
      <c r="A2559" s="15" t="s">
        <v>7891</v>
      </c>
      <c r="B2559" s="5" t="s">
        <v>7892</v>
      </c>
      <c r="C2559" s="5" t="s">
        <v>7893</v>
      </c>
      <c r="D2559" s="6">
        <v>25.05</v>
      </c>
    </row>
    <row r="2560" spans="1:4" ht="11.25">
      <c r="A2560" s="15" t="s">
        <v>7894</v>
      </c>
      <c r="B2560" s="5" t="s">
        <v>7895</v>
      </c>
      <c r="C2560" s="5" t="s">
        <v>7896</v>
      </c>
      <c r="D2560" s="6">
        <v>37.18</v>
      </c>
    </row>
    <row r="2561" spans="1:4" ht="22.5">
      <c r="A2561" s="15" t="s">
        <v>7897</v>
      </c>
      <c r="B2561" s="5" t="s">
        <v>7898</v>
      </c>
      <c r="C2561" s="5" t="s">
        <v>7899</v>
      </c>
      <c r="D2561" s="6">
        <v>9.85</v>
      </c>
    </row>
    <row r="2562" spans="1:4" ht="11.25">
      <c r="A2562" s="15" t="s">
        <v>7900</v>
      </c>
      <c r="B2562" s="5" t="s">
        <v>7901</v>
      </c>
      <c r="C2562" s="5" t="s">
        <v>7902</v>
      </c>
      <c r="D2562" s="6">
        <v>16.6</v>
      </c>
    </row>
    <row r="2563" spans="1:4" ht="11.25">
      <c r="A2563" s="15" t="s">
        <v>7903</v>
      </c>
      <c r="B2563" s="5" t="s">
        <v>7904</v>
      </c>
      <c r="C2563" s="5" t="s">
        <v>7905</v>
      </c>
      <c r="D2563" s="6">
        <v>8.35</v>
      </c>
    </row>
    <row r="2564" spans="1:4" ht="11.25">
      <c r="A2564" s="15" t="s">
        <v>7906</v>
      </c>
      <c r="B2564" s="5" t="s">
        <v>7907</v>
      </c>
      <c r="C2564" s="5" t="s">
        <v>7908</v>
      </c>
      <c r="D2564" s="6">
        <v>15.13</v>
      </c>
    </row>
    <row r="2565" spans="1:4" ht="11.25">
      <c r="A2565" s="14" t="s">
        <v>7909</v>
      </c>
      <c r="B2565" s="5" t="s">
        <v>7910</v>
      </c>
      <c r="C2565" s="5" t="s">
        <v>7911</v>
      </c>
      <c r="D2565" s="6">
        <v>28.45</v>
      </c>
    </row>
    <row r="2566" spans="1:4" ht="11.25">
      <c r="A2566" s="15" t="s">
        <v>7912</v>
      </c>
      <c r="B2566" s="5" t="s">
        <v>7913</v>
      </c>
      <c r="C2566" s="5" t="s">
        <v>7914</v>
      </c>
      <c r="D2566" s="6">
        <v>24.58</v>
      </c>
    </row>
    <row r="2567" spans="1:4" ht="11.25">
      <c r="A2567" s="15" t="s">
        <v>7915</v>
      </c>
      <c r="B2567" s="5" t="s">
        <v>7916</v>
      </c>
      <c r="C2567" s="5" t="s">
        <v>7917</v>
      </c>
      <c r="D2567" s="6">
        <v>14.64</v>
      </c>
    </row>
    <row r="2568" spans="1:4" ht="11.25">
      <c r="A2568" s="14" t="s">
        <v>7918</v>
      </c>
      <c r="B2568" s="5" t="s">
        <v>7919</v>
      </c>
      <c r="C2568" s="5" t="s">
        <v>7920</v>
      </c>
      <c r="D2568" s="6">
        <v>18.75</v>
      </c>
    </row>
    <row r="2569" spans="1:4" ht="11.25">
      <c r="A2569" s="15" t="s">
        <v>7921</v>
      </c>
      <c r="B2569" s="5" t="s">
        <v>7922</v>
      </c>
      <c r="C2569" s="5" t="s">
        <v>7923</v>
      </c>
      <c r="D2569" s="6">
        <v>25.64</v>
      </c>
    </row>
    <row r="2570" spans="1:4" ht="11.25">
      <c r="A2570" s="15" t="s">
        <v>7924</v>
      </c>
      <c r="B2570" s="5" t="s">
        <v>7925</v>
      </c>
      <c r="C2570" s="5" t="s">
        <v>7926</v>
      </c>
      <c r="D2570" s="6">
        <v>25.02</v>
      </c>
    </row>
    <row r="2571" spans="1:4" ht="11.25">
      <c r="A2571" s="15" t="s">
        <v>7927</v>
      </c>
      <c r="B2571" s="5" t="s">
        <v>7928</v>
      </c>
      <c r="C2571" s="5" t="s">
        <v>7929</v>
      </c>
      <c r="D2571" s="6">
        <v>29.11</v>
      </c>
    </row>
    <row r="2572" spans="1:4" ht="11.25">
      <c r="A2572" s="15" t="s">
        <v>7930</v>
      </c>
      <c r="B2572" s="5" t="s">
        <v>7931</v>
      </c>
      <c r="C2572" s="5" t="s">
        <v>7932</v>
      </c>
      <c r="D2572" s="6">
        <v>14.89</v>
      </c>
    </row>
    <row r="2573" spans="1:4" ht="11.25">
      <c r="A2573" s="15" t="s">
        <v>7933</v>
      </c>
      <c r="B2573" s="5" t="s">
        <v>7934</v>
      </c>
      <c r="C2573" s="5" t="s">
        <v>7935</v>
      </c>
      <c r="D2573" s="6">
        <v>8.82</v>
      </c>
    </row>
    <row r="2574" spans="1:4" ht="11.25">
      <c r="A2574" s="15" t="s">
        <v>7936</v>
      </c>
      <c r="B2574" s="5" t="s">
        <v>7937</v>
      </c>
      <c r="C2574" s="5" t="s">
        <v>7938</v>
      </c>
      <c r="D2574" s="6">
        <v>48.4</v>
      </c>
    </row>
    <row r="2575" spans="1:4" ht="11.25">
      <c r="A2575" s="15" t="s">
        <v>7939</v>
      </c>
      <c r="B2575" s="5" t="s">
        <v>7940</v>
      </c>
      <c r="C2575" s="5" t="s">
        <v>7941</v>
      </c>
      <c r="D2575" s="6">
        <v>16.78</v>
      </c>
    </row>
    <row r="2576" spans="1:4" ht="11.25">
      <c r="A2576" s="15" t="s">
        <v>7942</v>
      </c>
      <c r="B2576" s="5" t="s">
        <v>7943</v>
      </c>
      <c r="C2576" s="5" t="s">
        <v>7944</v>
      </c>
      <c r="D2576" s="6">
        <v>23.65</v>
      </c>
    </row>
    <row r="2577" spans="1:4" ht="11.25">
      <c r="A2577" s="15" t="s">
        <v>7945</v>
      </c>
      <c r="B2577" s="5" t="s">
        <v>7946</v>
      </c>
      <c r="C2577" s="5" t="s">
        <v>7947</v>
      </c>
      <c r="D2577" s="6">
        <v>5.49</v>
      </c>
    </row>
    <row r="2578" spans="1:4" ht="11.25">
      <c r="A2578" s="15" t="s">
        <v>7948</v>
      </c>
      <c r="B2578" s="5" t="s">
        <v>7949</v>
      </c>
      <c r="C2578" s="5" t="s">
        <v>7950</v>
      </c>
      <c r="D2578" s="6">
        <v>13.96</v>
      </c>
    </row>
    <row r="2579" spans="1:4" ht="11.25">
      <c r="A2579" s="15" t="s">
        <v>7951</v>
      </c>
      <c r="B2579" s="5" t="s">
        <v>7952</v>
      </c>
      <c r="C2579" s="5" t="s">
        <v>7953</v>
      </c>
      <c r="D2579" s="6">
        <v>29.56</v>
      </c>
    </row>
    <row r="2580" spans="1:4" ht="11.25">
      <c r="A2580" s="15" t="s">
        <v>7954</v>
      </c>
      <c r="B2580" s="5" t="s">
        <v>7386</v>
      </c>
      <c r="C2580" s="5" t="e">
        <v>#N/A</v>
      </c>
      <c r="D2580" s="6">
        <v>9.62</v>
      </c>
    </row>
    <row r="2581" spans="1:4" ht="11.25">
      <c r="A2581" s="15" t="s">
        <v>7955</v>
      </c>
      <c r="B2581" s="5" t="s">
        <v>7387</v>
      </c>
      <c r="C2581" s="5" t="e">
        <v>#N/A</v>
      </c>
      <c r="D2581" s="6">
        <v>16.11</v>
      </c>
    </row>
    <row r="2582" spans="1:4" ht="11.25">
      <c r="A2582" s="15" t="s">
        <v>7956</v>
      </c>
      <c r="B2582" s="5" t="s">
        <v>7388</v>
      </c>
      <c r="C2582" s="5" t="e">
        <v>#N/A</v>
      </c>
      <c r="D2582" s="6">
        <v>23.16</v>
      </c>
    </row>
    <row r="2583" spans="1:4" ht="11.25">
      <c r="A2583" s="15" t="s">
        <v>7957</v>
      </c>
      <c r="B2583" s="5" t="s">
        <v>7958</v>
      </c>
      <c r="C2583" s="5" t="s">
        <v>7959</v>
      </c>
      <c r="D2583" s="6">
        <v>14.07</v>
      </c>
    </row>
    <row r="2584" spans="1:4" ht="11.25">
      <c r="A2584" s="15" t="s">
        <v>7960</v>
      </c>
      <c r="B2584" s="5" t="s">
        <v>7409</v>
      </c>
      <c r="C2584" s="5">
        <v>0</v>
      </c>
      <c r="D2584" s="6">
        <v>26.64</v>
      </c>
    </row>
    <row r="2585" spans="1:4" ht="11.25">
      <c r="A2585" s="15" t="s">
        <v>7961</v>
      </c>
      <c r="B2585" s="5" t="s">
        <v>7410</v>
      </c>
      <c r="C2585" s="5" t="e">
        <v>#N/A</v>
      </c>
      <c r="D2585" s="6">
        <v>28.8</v>
      </c>
    </row>
    <row r="2586" spans="1:4" ht="11.25">
      <c r="A2586" s="15" t="s">
        <v>7962</v>
      </c>
      <c r="B2586" s="5" t="s">
        <v>7411</v>
      </c>
      <c r="C2586" s="5" t="e">
        <v>#N/A</v>
      </c>
      <c r="D2586" s="6">
        <v>28.2</v>
      </c>
    </row>
    <row r="2587" spans="1:4" ht="11.25">
      <c r="A2587" s="15" t="s">
        <v>7963</v>
      </c>
      <c r="B2587" s="5" t="s">
        <v>7412</v>
      </c>
      <c r="C2587" s="5" t="e">
        <v>#N/A</v>
      </c>
      <c r="D2587" s="6">
        <v>32.87</v>
      </c>
    </row>
    <row r="2588" spans="1:4" ht="11.25">
      <c r="A2588" s="15" t="s">
        <v>7964</v>
      </c>
      <c r="B2588" s="5" t="s">
        <v>7413</v>
      </c>
      <c r="C2588" s="5">
        <v>0</v>
      </c>
      <c r="D2588" s="6">
        <v>34.02</v>
      </c>
    </row>
    <row r="2589" spans="1:4" ht="11.25">
      <c r="A2589" s="15" t="s">
        <v>7965</v>
      </c>
      <c r="B2589" s="5" t="s">
        <v>7414</v>
      </c>
      <c r="C2589" s="5" t="e">
        <v>#N/A</v>
      </c>
      <c r="D2589" s="6">
        <v>37.29</v>
      </c>
    </row>
    <row r="2590" spans="1:4" ht="11.25">
      <c r="A2590" s="15" t="s">
        <v>7966</v>
      </c>
      <c r="B2590" s="5" t="s">
        <v>7415</v>
      </c>
      <c r="C2590" s="5" t="e">
        <v>#N/A</v>
      </c>
      <c r="D2590" s="6">
        <v>26.56</v>
      </c>
    </row>
    <row r="2591" spans="1:4" ht="11.25">
      <c r="A2591" s="15" t="s">
        <v>7967</v>
      </c>
      <c r="B2591" s="5" t="s">
        <v>7416</v>
      </c>
      <c r="C2591" s="5" t="e">
        <v>#N/A</v>
      </c>
      <c r="D2591" s="6">
        <v>28.78</v>
      </c>
    </row>
    <row r="2592" spans="1:4" ht="11.25">
      <c r="A2592" s="15" t="s">
        <v>7968</v>
      </c>
      <c r="B2592" s="5" t="s">
        <v>7417</v>
      </c>
      <c r="C2592" s="5" t="e">
        <v>#N/A</v>
      </c>
      <c r="D2592" s="6">
        <v>31.38</v>
      </c>
    </row>
    <row r="2593" spans="1:4" ht="11.25">
      <c r="A2593" s="15" t="s">
        <v>7969</v>
      </c>
      <c r="B2593" s="5" t="s">
        <v>7970</v>
      </c>
      <c r="C2593" s="5" t="s">
        <v>7971</v>
      </c>
      <c r="D2593" s="6">
        <v>48.51</v>
      </c>
    </row>
    <row r="2594" spans="1:4" ht="11.25">
      <c r="A2594" s="17" t="s">
        <v>7972</v>
      </c>
      <c r="B2594" s="5" t="s">
        <v>7973</v>
      </c>
      <c r="C2594" s="5" t="s">
        <v>7974</v>
      </c>
      <c r="D2594" s="6">
        <v>54.6</v>
      </c>
    </row>
    <row r="2595" spans="1:4" ht="11.25">
      <c r="A2595" s="15" t="s">
        <v>7975</v>
      </c>
      <c r="B2595" s="5" t="s">
        <v>7976</v>
      </c>
      <c r="C2595" s="5" t="s">
        <v>7977</v>
      </c>
      <c r="D2595" s="6">
        <v>82.27</v>
      </c>
    </row>
    <row r="2596" spans="1:4" ht="11.25">
      <c r="A2596" s="15" t="s">
        <v>7978</v>
      </c>
      <c r="B2596" s="5" t="s">
        <v>7979</v>
      </c>
      <c r="C2596" s="5" t="s">
        <v>7980</v>
      </c>
      <c r="D2596" s="6">
        <v>58.55</v>
      </c>
    </row>
    <row r="2597" spans="1:4" ht="11.25">
      <c r="A2597" s="17" t="s">
        <v>7981</v>
      </c>
      <c r="B2597" s="5" t="s">
        <v>7982</v>
      </c>
      <c r="C2597" s="5" t="s">
        <v>7983</v>
      </c>
      <c r="D2597" s="6">
        <v>49.49</v>
      </c>
    </row>
    <row r="2598" spans="1:4" ht="11.25">
      <c r="A2598" s="15" t="s">
        <v>7984</v>
      </c>
      <c r="B2598" s="5" t="s">
        <v>7985</v>
      </c>
      <c r="C2598" s="5" t="s">
        <v>7986</v>
      </c>
      <c r="D2598" s="6">
        <v>74.96</v>
      </c>
    </row>
    <row r="2599" spans="1:4" ht="11.25">
      <c r="A2599" s="15" t="s">
        <v>7987</v>
      </c>
      <c r="B2599" s="5" t="s">
        <v>7988</v>
      </c>
      <c r="C2599" s="5" t="s">
        <v>7989</v>
      </c>
      <c r="D2599" s="6">
        <v>49.36</v>
      </c>
    </row>
    <row r="2600" spans="1:4" ht="11.25">
      <c r="A2600" s="15" t="s">
        <v>7990</v>
      </c>
      <c r="B2600" s="5" t="s">
        <v>7991</v>
      </c>
      <c r="C2600" s="5" t="s">
        <v>7992</v>
      </c>
      <c r="D2600" s="6">
        <v>114.18</v>
      </c>
    </row>
    <row r="2601" spans="1:4" ht="11.25">
      <c r="A2601" s="15" t="s">
        <v>7993</v>
      </c>
      <c r="B2601" s="5" t="s">
        <v>7994</v>
      </c>
      <c r="C2601" s="5" t="s">
        <v>7995</v>
      </c>
      <c r="D2601" s="6">
        <v>42.35</v>
      </c>
    </row>
    <row r="2602" spans="1:4" ht="11.25">
      <c r="A2602" s="15" t="s">
        <v>7996</v>
      </c>
      <c r="B2602" s="5" t="s">
        <v>7997</v>
      </c>
      <c r="C2602" s="5" t="s">
        <v>7998</v>
      </c>
      <c r="D2602" s="6">
        <v>116.84</v>
      </c>
    </row>
    <row r="2603" spans="1:4" ht="22.5">
      <c r="A2603" s="15" t="s">
        <v>7999</v>
      </c>
      <c r="B2603" s="5" t="s">
        <v>8000</v>
      </c>
      <c r="C2603" s="5" t="s">
        <v>8001</v>
      </c>
      <c r="D2603" s="6">
        <v>124.98</v>
      </c>
    </row>
    <row r="2604" spans="1:4" ht="11.25">
      <c r="A2604" s="15" t="s">
        <v>8002</v>
      </c>
      <c r="B2604" s="5" t="s">
        <v>7418</v>
      </c>
      <c r="C2604" s="5">
        <v>0</v>
      </c>
      <c r="D2604" s="6">
        <v>108.18</v>
      </c>
    </row>
    <row r="2605" spans="1:4" ht="11.25">
      <c r="A2605" s="15" t="s">
        <v>8003</v>
      </c>
      <c r="B2605" s="5" t="s">
        <v>7419</v>
      </c>
      <c r="C2605" s="5" t="e">
        <v>#N/A</v>
      </c>
      <c r="D2605" s="6">
        <v>140.29</v>
      </c>
    </row>
    <row r="2606" spans="1:4" ht="11.25">
      <c r="A2606" s="15" t="s">
        <v>8004</v>
      </c>
      <c r="B2606" s="5" t="s">
        <v>7420</v>
      </c>
      <c r="C2606" s="5" t="e">
        <v>#N/A</v>
      </c>
      <c r="D2606" s="6">
        <v>109.02</v>
      </c>
    </row>
    <row r="2607" spans="1:4" ht="11.25">
      <c r="A2607" s="15" t="s">
        <v>8005</v>
      </c>
      <c r="B2607" s="5" t="s">
        <v>8006</v>
      </c>
      <c r="C2607" s="5" t="s">
        <v>8007</v>
      </c>
      <c r="D2607" s="6">
        <v>25.65</v>
      </c>
    </row>
    <row r="2608" spans="1:4" ht="11.25">
      <c r="A2608" s="15" t="s">
        <v>8008</v>
      </c>
      <c r="B2608" s="5" t="s">
        <v>7374</v>
      </c>
      <c r="C2608" s="5">
        <v>0</v>
      </c>
      <c r="D2608" s="6">
        <v>6.65</v>
      </c>
    </row>
    <row r="2609" spans="1:4" ht="11.25">
      <c r="A2609" s="15" t="s">
        <v>8009</v>
      </c>
      <c r="B2609" s="5" t="s">
        <v>7375</v>
      </c>
      <c r="C2609" s="5" t="e">
        <v>#N/A</v>
      </c>
      <c r="D2609" s="6">
        <v>13.64</v>
      </c>
    </row>
    <row r="2610" spans="1:4" ht="11.25">
      <c r="A2610" s="15" t="s">
        <v>8010</v>
      </c>
      <c r="B2610" s="5" t="s">
        <v>8011</v>
      </c>
      <c r="C2610" s="5" t="s">
        <v>8012</v>
      </c>
      <c r="D2610" s="6">
        <v>0.87</v>
      </c>
    </row>
    <row r="2611" spans="1:4" ht="11.25">
      <c r="A2611" s="15" t="s">
        <v>8013</v>
      </c>
      <c r="B2611" s="5" t="s">
        <v>8014</v>
      </c>
      <c r="C2611" s="5" t="s">
        <v>8015</v>
      </c>
      <c r="D2611" s="6">
        <v>1.85</v>
      </c>
    </row>
    <row r="2612" spans="1:4" ht="11.25">
      <c r="A2612" s="15" t="s">
        <v>8016</v>
      </c>
      <c r="B2612" s="5" t="s">
        <v>8017</v>
      </c>
      <c r="C2612" s="5" t="s">
        <v>8018</v>
      </c>
      <c r="D2612" s="6">
        <v>3.93</v>
      </c>
    </row>
    <row r="2613" spans="1:4" ht="11.25">
      <c r="A2613" s="15" t="s">
        <v>8019</v>
      </c>
      <c r="B2613" s="5" t="s">
        <v>8020</v>
      </c>
      <c r="C2613" s="5" t="s">
        <v>8021</v>
      </c>
      <c r="D2613" s="6">
        <v>6.22</v>
      </c>
    </row>
    <row r="2614" spans="1:4" ht="11.25">
      <c r="A2614" s="15" t="s">
        <v>8022</v>
      </c>
      <c r="B2614" s="5" t="s">
        <v>7377</v>
      </c>
      <c r="C2614" s="5" t="s">
        <v>8023</v>
      </c>
      <c r="D2614" s="6">
        <v>3.62</v>
      </c>
    </row>
    <row r="2615" spans="1:4" ht="11.25">
      <c r="A2615" s="15" t="s">
        <v>8024</v>
      </c>
      <c r="B2615" s="5" t="s">
        <v>7378</v>
      </c>
      <c r="C2615" s="5" t="e">
        <v>#N/A</v>
      </c>
      <c r="D2615" s="6">
        <v>1.58</v>
      </c>
    </row>
    <row r="2616" spans="1:4" ht="11.25">
      <c r="A2616" s="15" t="s">
        <v>8025</v>
      </c>
      <c r="B2616" s="5" t="s">
        <v>8026</v>
      </c>
      <c r="C2616" s="5" t="s">
        <v>8027</v>
      </c>
      <c r="D2616" s="6">
        <v>16.53</v>
      </c>
    </row>
    <row r="2617" spans="1:4" ht="11.25">
      <c r="A2617" s="15" t="s">
        <v>8028</v>
      </c>
      <c r="B2617" s="5" t="s">
        <v>8029</v>
      </c>
      <c r="C2617" s="5" t="s">
        <v>8030</v>
      </c>
      <c r="D2617" s="6">
        <v>19.82</v>
      </c>
    </row>
    <row r="2618" spans="1:4" ht="11.25">
      <c r="A2618" s="15" t="s">
        <v>8031</v>
      </c>
      <c r="B2618" s="5" t="s">
        <v>8032</v>
      </c>
      <c r="C2618" s="5" t="s">
        <v>8033</v>
      </c>
      <c r="D2618" s="6">
        <v>6.05</v>
      </c>
    </row>
    <row r="2619" spans="1:4" ht="11.25">
      <c r="A2619" s="15" t="s">
        <v>8034</v>
      </c>
      <c r="B2619" s="5" t="s">
        <v>5845</v>
      </c>
      <c r="C2619" s="5" t="s">
        <v>5846</v>
      </c>
      <c r="D2619" s="6">
        <v>12.05</v>
      </c>
    </row>
    <row r="2620" spans="1:4" ht="11.25">
      <c r="A2620" s="15" t="s">
        <v>5847</v>
      </c>
      <c r="B2620" s="5" t="s">
        <v>5848</v>
      </c>
      <c r="C2620" s="5" t="s">
        <v>5849</v>
      </c>
      <c r="D2620" s="6">
        <v>12.02</v>
      </c>
    </row>
    <row r="2621" spans="1:4" ht="11.25">
      <c r="A2621" s="15" t="s">
        <v>5850</v>
      </c>
      <c r="B2621" s="5" t="s">
        <v>5851</v>
      </c>
      <c r="C2621" s="5" t="s">
        <v>5852</v>
      </c>
      <c r="D2621" s="6">
        <v>20.65</v>
      </c>
    </row>
    <row r="2622" spans="1:4" ht="11.25">
      <c r="A2622" s="15" t="s">
        <v>5853</v>
      </c>
      <c r="B2622" s="5" t="s">
        <v>5854</v>
      </c>
      <c r="C2622" s="5" t="s">
        <v>5855</v>
      </c>
      <c r="D2622" s="6">
        <v>35.13</v>
      </c>
    </row>
    <row r="2623" spans="1:4" ht="11.25">
      <c r="A2623" s="15" t="s">
        <v>5856</v>
      </c>
      <c r="B2623" s="5" t="s">
        <v>5857</v>
      </c>
      <c r="C2623" s="5" t="s">
        <v>5858</v>
      </c>
      <c r="D2623" s="6">
        <v>40.93</v>
      </c>
    </row>
    <row r="2624" spans="1:4" ht="11.25">
      <c r="A2624" s="15" t="s">
        <v>5859</v>
      </c>
      <c r="B2624" s="5" t="s">
        <v>5860</v>
      </c>
      <c r="C2624" s="5" t="s">
        <v>5861</v>
      </c>
      <c r="D2624" s="6">
        <v>13.64</v>
      </c>
    </row>
    <row r="2625" spans="1:4" ht="11.25">
      <c r="A2625" s="15" t="s">
        <v>5862</v>
      </c>
      <c r="B2625" s="5" t="s">
        <v>5863</v>
      </c>
      <c r="C2625" s="5" t="s">
        <v>5864</v>
      </c>
      <c r="D2625" s="6">
        <v>14.55</v>
      </c>
    </row>
    <row r="2626" spans="1:4" ht="11.25">
      <c r="A2626" s="15" t="s">
        <v>5865</v>
      </c>
      <c r="B2626" s="5" t="s">
        <v>5866</v>
      </c>
      <c r="C2626" s="5" t="s">
        <v>5867</v>
      </c>
      <c r="D2626" s="6">
        <v>23.71</v>
      </c>
    </row>
    <row r="2627" spans="1:4" ht="11.25">
      <c r="A2627" s="15" t="s">
        <v>5868</v>
      </c>
      <c r="B2627" s="5" t="s">
        <v>5869</v>
      </c>
      <c r="C2627" s="5" t="s">
        <v>5870</v>
      </c>
      <c r="D2627" s="6">
        <v>11.05</v>
      </c>
    </row>
    <row r="2628" spans="1:4" ht="22.5">
      <c r="A2628" s="15" t="s">
        <v>5871</v>
      </c>
      <c r="B2628" s="5" t="s">
        <v>5872</v>
      </c>
      <c r="C2628" s="5" t="s">
        <v>5873</v>
      </c>
      <c r="D2628" s="6">
        <v>17.16</v>
      </c>
    </row>
    <row r="2629" spans="1:4" ht="11.25">
      <c r="A2629" s="15" t="s">
        <v>5874</v>
      </c>
      <c r="B2629" s="5" t="s">
        <v>7384</v>
      </c>
      <c r="C2629" s="5">
        <v>0</v>
      </c>
      <c r="D2629" s="6">
        <v>124.65</v>
      </c>
    </row>
    <row r="2630" spans="1:4" ht="11.25">
      <c r="A2630" s="15" t="s">
        <v>5875</v>
      </c>
      <c r="B2630" s="5" t="s">
        <v>5876</v>
      </c>
      <c r="C2630" s="5" t="s">
        <v>5877</v>
      </c>
      <c r="D2630" s="6">
        <v>28.16</v>
      </c>
    </row>
    <row r="2631" spans="1:4" ht="11.25">
      <c r="A2631" s="15" t="s">
        <v>5878</v>
      </c>
      <c r="B2631" s="5" t="s">
        <v>5879</v>
      </c>
      <c r="C2631" s="5" t="s">
        <v>5880</v>
      </c>
      <c r="D2631" s="6">
        <v>159.47</v>
      </c>
    </row>
    <row r="2632" spans="1:4" ht="11.25">
      <c r="A2632" s="15" t="s">
        <v>5881</v>
      </c>
      <c r="B2632" s="5" t="s">
        <v>5882</v>
      </c>
      <c r="C2632" s="5" t="s">
        <v>5883</v>
      </c>
      <c r="D2632" s="6">
        <v>141.29</v>
      </c>
    </row>
    <row r="2633" spans="1:4" ht="11.25">
      <c r="A2633" s="15" t="s">
        <v>5884</v>
      </c>
      <c r="B2633" s="5" t="s">
        <v>7455</v>
      </c>
      <c r="C2633" s="5" t="e">
        <v>#N/A</v>
      </c>
      <c r="D2633" s="6">
        <v>1042.25</v>
      </c>
    </row>
    <row r="2634" spans="1:4" ht="11.25">
      <c r="A2634" s="15" t="s">
        <v>5885</v>
      </c>
      <c r="B2634" s="5" t="s">
        <v>5886</v>
      </c>
      <c r="C2634" s="5" t="s">
        <v>5887</v>
      </c>
      <c r="D2634" s="6">
        <v>149.65</v>
      </c>
    </row>
    <row r="2635" spans="1:4" ht="11.25">
      <c r="A2635" s="18" t="s">
        <v>5888</v>
      </c>
      <c r="B2635" s="5" t="s">
        <v>5889</v>
      </c>
      <c r="C2635" s="5" t="s">
        <v>5890</v>
      </c>
      <c r="D2635" s="6">
        <v>310.33</v>
      </c>
    </row>
    <row r="2636" spans="1:4" ht="11.25">
      <c r="A2636" s="18" t="s">
        <v>5891</v>
      </c>
      <c r="B2636" s="5" t="s">
        <v>5892</v>
      </c>
      <c r="C2636" s="5" t="s">
        <v>5893</v>
      </c>
      <c r="D2636" s="6">
        <v>263.8</v>
      </c>
    </row>
    <row r="2637" spans="1:4" ht="11.25">
      <c r="A2637" s="18" t="s">
        <v>5894</v>
      </c>
      <c r="B2637" s="5" t="s">
        <v>5895</v>
      </c>
      <c r="C2637" s="5" t="s">
        <v>5896</v>
      </c>
      <c r="D2637" s="6">
        <v>310.33</v>
      </c>
    </row>
    <row r="2638" spans="1:4" ht="11.25">
      <c r="A2638" s="16" t="s">
        <v>5897</v>
      </c>
      <c r="B2638" s="5" t="s">
        <v>7368</v>
      </c>
      <c r="C2638" s="5" t="e">
        <v>#N/A</v>
      </c>
      <c r="D2638" s="6">
        <v>267.05</v>
      </c>
    </row>
    <row r="2639" spans="1:4" ht="11.25">
      <c r="A2639" s="18" t="s">
        <v>5898</v>
      </c>
      <c r="B2639" s="5" t="s">
        <v>5899</v>
      </c>
      <c r="C2639" s="5" t="s">
        <v>5900</v>
      </c>
      <c r="D2639" s="6">
        <v>256.78</v>
      </c>
    </row>
    <row r="2640" spans="1:4" ht="11.25">
      <c r="A2640" s="18" t="s">
        <v>5901</v>
      </c>
      <c r="B2640" s="5" t="s">
        <v>5902</v>
      </c>
      <c r="C2640" s="5" t="s">
        <v>5903</v>
      </c>
      <c r="D2640" s="6">
        <v>40.44</v>
      </c>
    </row>
    <row r="2641" spans="1:4" ht="11.25">
      <c r="A2641" s="18" t="s">
        <v>5904</v>
      </c>
      <c r="B2641" s="5" t="s">
        <v>5905</v>
      </c>
      <c r="C2641" s="5" t="s">
        <v>5906</v>
      </c>
      <c r="D2641" s="6">
        <v>53.78</v>
      </c>
    </row>
    <row r="2642" spans="1:4" ht="11.25">
      <c r="A2642" s="18" t="s">
        <v>5907</v>
      </c>
      <c r="B2642" s="5" t="s">
        <v>5908</v>
      </c>
      <c r="C2642" s="5" t="s">
        <v>5909</v>
      </c>
      <c r="D2642" s="6">
        <v>152.98</v>
      </c>
    </row>
    <row r="2643" spans="1:4" ht="11.25">
      <c r="A2643" s="18" t="s">
        <v>5910</v>
      </c>
      <c r="B2643" s="5" t="s">
        <v>5911</v>
      </c>
      <c r="C2643" s="5" t="s">
        <v>5912</v>
      </c>
      <c r="D2643" s="6">
        <v>89.02</v>
      </c>
    </row>
    <row r="2644" spans="1:4" ht="11.25">
      <c r="A2644" s="18" t="s">
        <v>5913</v>
      </c>
      <c r="B2644" s="5" t="s">
        <v>5914</v>
      </c>
      <c r="C2644" s="5" t="s">
        <v>5915</v>
      </c>
      <c r="D2644" s="6">
        <v>174.51</v>
      </c>
    </row>
    <row r="2645" spans="1:4" ht="11.25">
      <c r="A2645" s="18" t="s">
        <v>5916</v>
      </c>
      <c r="B2645" s="5" t="s">
        <v>5917</v>
      </c>
      <c r="C2645" s="5" t="s">
        <v>5918</v>
      </c>
      <c r="D2645" s="6">
        <v>11.89</v>
      </c>
    </row>
    <row r="2646" spans="1:4" ht="11.25">
      <c r="A2646" s="18" t="s">
        <v>5919</v>
      </c>
      <c r="B2646" s="5" t="s">
        <v>5920</v>
      </c>
      <c r="C2646" s="5" t="s">
        <v>5921</v>
      </c>
      <c r="D2646" s="6">
        <v>6.2</v>
      </c>
    </row>
    <row r="2647" spans="1:4" ht="11.25">
      <c r="A2647" s="18" t="s">
        <v>5922</v>
      </c>
      <c r="B2647" s="5" t="s">
        <v>5923</v>
      </c>
      <c r="C2647" s="5" t="s">
        <v>5924</v>
      </c>
      <c r="D2647" s="6">
        <v>79.09</v>
      </c>
    </row>
    <row r="2648" spans="1:4" ht="11.25">
      <c r="A2648" s="18" t="s">
        <v>5925</v>
      </c>
      <c r="B2648" s="5" t="s">
        <v>5926</v>
      </c>
      <c r="C2648" s="5" t="s">
        <v>5927</v>
      </c>
      <c r="D2648" s="6">
        <v>8.89</v>
      </c>
    </row>
    <row r="2649" spans="1:4" ht="11.25">
      <c r="A2649" s="18" t="s">
        <v>5928</v>
      </c>
      <c r="B2649" s="5" t="s">
        <v>5929</v>
      </c>
      <c r="C2649" s="5" t="s">
        <v>5930</v>
      </c>
      <c r="D2649" s="6">
        <v>25.87</v>
      </c>
    </row>
    <row r="2650" spans="1:4" ht="11.25">
      <c r="A2650" s="15" t="s">
        <v>5931</v>
      </c>
      <c r="B2650" s="5" t="s">
        <v>5932</v>
      </c>
      <c r="C2650" s="5" t="s">
        <v>5933</v>
      </c>
      <c r="D2650" s="6">
        <v>50.05</v>
      </c>
    </row>
    <row r="2651" spans="1:4" ht="11.25">
      <c r="A2651" s="15" t="s">
        <v>5934</v>
      </c>
      <c r="B2651" s="5" t="s">
        <v>5935</v>
      </c>
      <c r="C2651" s="5" t="s">
        <v>5936</v>
      </c>
      <c r="D2651" s="6">
        <v>161.89</v>
      </c>
    </row>
    <row r="2652" spans="1:4" ht="11.25">
      <c r="A2652" s="15" t="s">
        <v>5937</v>
      </c>
      <c r="B2652" s="5" t="s">
        <v>5938</v>
      </c>
      <c r="C2652" s="5" t="s">
        <v>5939</v>
      </c>
      <c r="D2652" s="6">
        <v>46.87</v>
      </c>
    </row>
    <row r="2653" spans="1:4" ht="11.25">
      <c r="A2653" s="15" t="s">
        <v>5940</v>
      </c>
      <c r="B2653" s="5" t="s">
        <v>5941</v>
      </c>
      <c r="C2653" s="5" t="s">
        <v>5942</v>
      </c>
      <c r="D2653" s="6">
        <v>114.87</v>
      </c>
    </row>
    <row r="2654" spans="1:4" ht="11.25">
      <c r="A2654" s="15" t="s">
        <v>5943</v>
      </c>
      <c r="B2654" s="5" t="s">
        <v>5944</v>
      </c>
      <c r="C2654" s="5" t="s">
        <v>5945</v>
      </c>
      <c r="D2654" s="6">
        <v>11.51</v>
      </c>
    </row>
    <row r="2655" spans="1:4" ht="11.25">
      <c r="A2655" s="15" t="s">
        <v>5946</v>
      </c>
      <c r="B2655" s="5" t="s">
        <v>5947</v>
      </c>
      <c r="C2655" s="5" t="s">
        <v>5948</v>
      </c>
      <c r="D2655" s="6">
        <v>8.85</v>
      </c>
    </row>
    <row r="2656" spans="1:4" ht="11.25">
      <c r="A2656" s="15" t="s">
        <v>5949</v>
      </c>
      <c r="B2656" s="5" t="s">
        <v>5950</v>
      </c>
      <c r="C2656" s="5" t="s">
        <v>5951</v>
      </c>
      <c r="D2656" s="6">
        <v>751.95</v>
      </c>
    </row>
    <row r="2657" spans="1:4" ht="11.25">
      <c r="A2657" s="15" t="s">
        <v>5952</v>
      </c>
      <c r="B2657" s="5" t="s">
        <v>5953</v>
      </c>
      <c r="C2657" s="5" t="s">
        <v>5954</v>
      </c>
      <c r="D2657" s="6">
        <v>1167.91</v>
      </c>
    </row>
    <row r="2658" spans="1:4" ht="11.25">
      <c r="A2658" s="15" t="s">
        <v>5955</v>
      </c>
      <c r="B2658" s="5" t="s">
        <v>5956</v>
      </c>
      <c r="C2658" s="5" t="s">
        <v>5957</v>
      </c>
      <c r="D2658" s="6">
        <v>128.4</v>
      </c>
    </row>
    <row r="2659" spans="1:4" ht="11.25">
      <c r="A2659" s="15" t="s">
        <v>5958</v>
      </c>
      <c r="B2659" s="5" t="s">
        <v>5959</v>
      </c>
      <c r="C2659" s="5" t="s">
        <v>5960</v>
      </c>
      <c r="D2659" s="6">
        <v>20.69</v>
      </c>
    </row>
    <row r="2660" spans="1:4" ht="11.25">
      <c r="A2660" s="15" t="s">
        <v>5961</v>
      </c>
      <c r="B2660" s="5" t="s">
        <v>5962</v>
      </c>
      <c r="C2660" s="5" t="s">
        <v>5963</v>
      </c>
      <c r="D2660" s="6">
        <v>19.29</v>
      </c>
    </row>
    <row r="2661" spans="1:4" ht="11.25">
      <c r="A2661" s="15" t="s">
        <v>5964</v>
      </c>
      <c r="B2661" s="5" t="s">
        <v>5965</v>
      </c>
      <c r="C2661" s="5" t="s">
        <v>5966</v>
      </c>
      <c r="D2661" s="6">
        <v>576.75</v>
      </c>
    </row>
    <row r="2662" spans="1:4" ht="11.25">
      <c r="A2662" s="15" t="s">
        <v>5967</v>
      </c>
      <c r="B2662" s="5" t="s">
        <v>5968</v>
      </c>
      <c r="C2662" s="5" t="s">
        <v>5969</v>
      </c>
      <c r="D2662" s="6">
        <v>64.75</v>
      </c>
    </row>
    <row r="2663" spans="1:4" ht="11.25">
      <c r="A2663" s="15" t="s">
        <v>5970</v>
      </c>
      <c r="B2663" s="5" t="s">
        <v>5971</v>
      </c>
      <c r="C2663" s="5" t="s">
        <v>5972</v>
      </c>
      <c r="D2663" s="6">
        <v>126.2</v>
      </c>
    </row>
    <row r="2664" spans="1:4" ht="11.25">
      <c r="A2664" s="15" t="s">
        <v>5973</v>
      </c>
      <c r="B2664" s="5" t="s">
        <v>5974</v>
      </c>
      <c r="C2664" s="5" t="s">
        <v>5975</v>
      </c>
      <c r="D2664" s="6">
        <v>227</v>
      </c>
    </row>
    <row r="2665" spans="1:4" ht="22.5">
      <c r="A2665" s="15" t="s">
        <v>5976</v>
      </c>
      <c r="B2665" s="5" t="s">
        <v>5977</v>
      </c>
      <c r="C2665" s="5" t="s">
        <v>5978</v>
      </c>
      <c r="D2665" s="6">
        <v>428.85</v>
      </c>
    </row>
    <row r="2666" spans="1:4" ht="11.25">
      <c r="A2666" s="15" t="s">
        <v>5979</v>
      </c>
      <c r="B2666" s="5" t="s">
        <v>5980</v>
      </c>
      <c r="C2666" s="5" t="s">
        <v>5981</v>
      </c>
      <c r="D2666" s="6">
        <v>337.05</v>
      </c>
    </row>
    <row r="2667" spans="1:4" ht="11.25">
      <c r="A2667" s="15" t="s">
        <v>5982</v>
      </c>
      <c r="B2667" s="5" t="s">
        <v>5983</v>
      </c>
      <c r="C2667" s="5" t="s">
        <v>5984</v>
      </c>
      <c r="D2667" s="6">
        <v>58.89</v>
      </c>
    </row>
    <row r="2668" spans="1:4" ht="22.5">
      <c r="A2668" s="15" t="s">
        <v>5985</v>
      </c>
      <c r="B2668" s="5" t="s">
        <v>5986</v>
      </c>
      <c r="C2668" s="5" t="s">
        <v>5987</v>
      </c>
      <c r="D2668" s="6">
        <v>917.62</v>
      </c>
    </row>
    <row r="2669" spans="1:4" ht="11.25">
      <c r="A2669" s="15" t="s">
        <v>5988</v>
      </c>
      <c r="B2669" s="5" t="s">
        <v>5989</v>
      </c>
      <c r="C2669" s="5" t="s">
        <v>5990</v>
      </c>
      <c r="D2669" s="6">
        <v>867.42</v>
      </c>
    </row>
    <row r="2670" spans="1:4" ht="22.5">
      <c r="A2670" s="15" t="s">
        <v>5991</v>
      </c>
      <c r="B2670" s="5" t="s">
        <v>5992</v>
      </c>
      <c r="C2670" s="5" t="s">
        <v>5993</v>
      </c>
      <c r="D2670" s="6">
        <v>1348.18</v>
      </c>
    </row>
    <row r="2671" spans="1:4" ht="11.25">
      <c r="A2671" s="16" t="s">
        <v>5994</v>
      </c>
      <c r="B2671" s="5" t="s">
        <v>7369</v>
      </c>
      <c r="C2671" s="5" t="e">
        <v>#N/A</v>
      </c>
      <c r="D2671" s="6">
        <v>202.15</v>
      </c>
    </row>
    <row r="2672" spans="1:4" ht="11.25">
      <c r="A2672" s="15" t="s">
        <v>5995</v>
      </c>
      <c r="B2672" s="5" t="s">
        <v>5996</v>
      </c>
      <c r="C2672" s="5" t="s">
        <v>5997</v>
      </c>
      <c r="D2672" s="6">
        <v>229.53</v>
      </c>
    </row>
    <row r="2673" spans="1:4" ht="22.5">
      <c r="A2673" s="15" t="s">
        <v>5998</v>
      </c>
      <c r="B2673" s="5" t="s">
        <v>5999</v>
      </c>
      <c r="C2673" s="5" t="s">
        <v>6000</v>
      </c>
      <c r="D2673" s="6">
        <v>456.51</v>
      </c>
    </row>
    <row r="2674" spans="1:4" ht="22.5">
      <c r="A2674" s="15" t="s">
        <v>6001</v>
      </c>
      <c r="B2674" s="5" t="s">
        <v>6002</v>
      </c>
      <c r="C2674" s="5" t="s">
        <v>6003</v>
      </c>
      <c r="D2674" s="6">
        <v>653.84</v>
      </c>
    </row>
    <row r="2675" spans="1:4" ht="11.25">
      <c r="A2675" s="16" t="s">
        <v>6004</v>
      </c>
      <c r="B2675" s="5" t="s">
        <v>7370</v>
      </c>
      <c r="C2675" s="5">
        <v>0</v>
      </c>
      <c r="D2675" s="6">
        <v>194.36</v>
      </c>
    </row>
    <row r="2676" spans="1:4" ht="22.5">
      <c r="A2676" s="15" t="s">
        <v>6005</v>
      </c>
      <c r="B2676" s="5" t="s">
        <v>6006</v>
      </c>
      <c r="C2676" s="5" t="s">
        <v>6007</v>
      </c>
      <c r="D2676" s="6">
        <v>313.6</v>
      </c>
    </row>
    <row r="2677" spans="1:4" ht="22.5">
      <c r="A2677" s="15" t="s">
        <v>6008</v>
      </c>
      <c r="B2677" s="5" t="s">
        <v>6009</v>
      </c>
      <c r="C2677" s="5" t="s">
        <v>6010</v>
      </c>
      <c r="D2677" s="6">
        <v>317.4</v>
      </c>
    </row>
    <row r="2678" spans="1:4" ht="11.25">
      <c r="A2678" s="16" t="s">
        <v>6011</v>
      </c>
      <c r="B2678" s="5" t="s">
        <v>7276</v>
      </c>
      <c r="C2678" s="5" t="e">
        <v>#N/A</v>
      </c>
      <c r="D2678" s="6">
        <v>155.51</v>
      </c>
    </row>
    <row r="2679" spans="1:4" ht="11.25">
      <c r="A2679" s="15" t="s">
        <v>6012</v>
      </c>
      <c r="B2679" s="5" t="s">
        <v>7371</v>
      </c>
      <c r="C2679" s="5" t="e">
        <v>#N/A</v>
      </c>
      <c r="D2679" s="6">
        <v>925.42</v>
      </c>
    </row>
    <row r="2680" spans="1:4" ht="11.25">
      <c r="A2680" s="16" t="s">
        <v>6013</v>
      </c>
      <c r="B2680" s="5" t="s">
        <v>7372</v>
      </c>
      <c r="C2680" s="5" t="e">
        <v>#N/A</v>
      </c>
      <c r="D2680" s="6">
        <v>287.45</v>
      </c>
    </row>
    <row r="2681" spans="1:4" ht="11.25">
      <c r="A2681" s="15" t="s">
        <v>6014</v>
      </c>
      <c r="B2681" s="5" t="s">
        <v>6015</v>
      </c>
      <c r="C2681" s="5" t="s">
        <v>6016</v>
      </c>
      <c r="D2681" s="6">
        <v>1267.18</v>
      </c>
    </row>
    <row r="2682" spans="1:4" ht="11.25">
      <c r="A2682" s="15" t="s">
        <v>6017</v>
      </c>
      <c r="B2682" s="5" t="s">
        <v>6018</v>
      </c>
      <c r="C2682" s="5" t="s">
        <v>6019</v>
      </c>
      <c r="D2682" s="6">
        <v>31.15</v>
      </c>
    </row>
    <row r="2683" spans="1:4" ht="11.25">
      <c r="A2683" s="15" t="s">
        <v>6020</v>
      </c>
      <c r="B2683" s="5" t="s">
        <v>6021</v>
      </c>
      <c r="C2683" s="5" t="s">
        <v>6022</v>
      </c>
      <c r="D2683" s="6">
        <v>13.76</v>
      </c>
    </row>
    <row r="2684" spans="1:4" ht="11.25">
      <c r="A2684" s="15" t="s">
        <v>6023</v>
      </c>
      <c r="B2684" s="5" t="s">
        <v>6024</v>
      </c>
      <c r="C2684" s="5" t="s">
        <v>6025</v>
      </c>
      <c r="D2684" s="6">
        <v>16.8</v>
      </c>
    </row>
    <row r="2685" spans="1:4" ht="11.25">
      <c r="A2685" s="18" t="s">
        <v>6026</v>
      </c>
      <c r="B2685" s="5" t="s">
        <v>6027</v>
      </c>
      <c r="C2685" s="5" t="s">
        <v>6028</v>
      </c>
      <c r="D2685" s="6">
        <v>59.98</v>
      </c>
    </row>
    <row r="2686" spans="1:4" ht="11.25">
      <c r="A2686" s="18" t="s">
        <v>6029</v>
      </c>
      <c r="B2686" s="5" t="s">
        <v>6030</v>
      </c>
      <c r="C2686" s="5" t="s">
        <v>6031</v>
      </c>
      <c r="D2686" s="6">
        <v>39.53</v>
      </c>
    </row>
    <row r="2687" spans="1:4" ht="11.25">
      <c r="A2687" s="18" t="s">
        <v>6032</v>
      </c>
      <c r="B2687" s="5" t="s">
        <v>6033</v>
      </c>
      <c r="C2687" s="5" t="s">
        <v>6034</v>
      </c>
      <c r="D2687" s="6">
        <v>68.25</v>
      </c>
    </row>
    <row r="2688" spans="1:4" ht="11.25">
      <c r="A2688" s="18" t="s">
        <v>6035</v>
      </c>
      <c r="B2688" s="5" t="s">
        <v>6036</v>
      </c>
      <c r="C2688" s="5" t="s">
        <v>6037</v>
      </c>
      <c r="D2688" s="6">
        <v>43.44</v>
      </c>
    </row>
    <row r="2689" spans="1:4" ht="11.25">
      <c r="A2689" s="15" t="s">
        <v>6038</v>
      </c>
      <c r="B2689" s="5" t="s">
        <v>6039</v>
      </c>
      <c r="C2689" s="5" t="s">
        <v>6040</v>
      </c>
      <c r="D2689" s="6">
        <v>110.44</v>
      </c>
    </row>
    <row r="2690" spans="1:4" ht="11.25">
      <c r="A2690" s="15" t="s">
        <v>6041</v>
      </c>
      <c r="B2690" s="5" t="s">
        <v>6042</v>
      </c>
      <c r="C2690" s="5" t="s">
        <v>6043</v>
      </c>
      <c r="D2690" s="6">
        <v>51.4</v>
      </c>
    </row>
    <row r="2691" spans="1:4" ht="11.25">
      <c r="A2691" s="15" t="s">
        <v>6044</v>
      </c>
      <c r="B2691" s="5" t="s">
        <v>6045</v>
      </c>
      <c r="C2691" s="5" t="s">
        <v>6046</v>
      </c>
      <c r="D2691" s="6">
        <v>62.51</v>
      </c>
    </row>
    <row r="2692" spans="1:4" ht="11.25">
      <c r="A2692" s="15" t="s">
        <v>6047</v>
      </c>
      <c r="B2692" s="5" t="s">
        <v>6048</v>
      </c>
      <c r="C2692" s="5" t="s">
        <v>6049</v>
      </c>
      <c r="D2692" s="6">
        <v>21.6</v>
      </c>
    </row>
    <row r="2693" spans="1:4" ht="11.25">
      <c r="A2693" s="15" t="s">
        <v>6050</v>
      </c>
      <c r="B2693" s="5" t="s">
        <v>6051</v>
      </c>
      <c r="C2693" s="5" t="s">
        <v>6052</v>
      </c>
      <c r="D2693" s="6">
        <v>103.27</v>
      </c>
    </row>
    <row r="2694" spans="1:4" ht="11.25">
      <c r="A2694" s="15" t="s">
        <v>6053</v>
      </c>
      <c r="B2694" s="5" t="s">
        <v>6054</v>
      </c>
      <c r="C2694" s="5" t="s">
        <v>6055</v>
      </c>
      <c r="D2694" s="6">
        <v>36.42</v>
      </c>
    </row>
    <row r="2695" spans="1:4" ht="11.25">
      <c r="A2695" s="15" t="s">
        <v>6056</v>
      </c>
      <c r="B2695" s="5" t="s">
        <v>6057</v>
      </c>
      <c r="C2695" s="5" t="s">
        <v>6058</v>
      </c>
      <c r="D2695" s="6">
        <v>28.13</v>
      </c>
    </row>
    <row r="2696" spans="1:4" ht="11.25">
      <c r="A2696" s="15" t="s">
        <v>6059</v>
      </c>
      <c r="B2696" s="5" t="s">
        <v>6060</v>
      </c>
      <c r="C2696" s="5" t="s">
        <v>6061</v>
      </c>
      <c r="D2696" s="6">
        <v>36.55</v>
      </c>
    </row>
    <row r="2697" spans="1:4" ht="11.25">
      <c r="A2697" s="15" t="s">
        <v>6062</v>
      </c>
      <c r="B2697" s="5" t="s">
        <v>6063</v>
      </c>
      <c r="C2697" s="5" t="s">
        <v>6064</v>
      </c>
      <c r="D2697" s="6">
        <v>54.87</v>
      </c>
    </row>
    <row r="2698" spans="1:4" ht="11.25">
      <c r="A2698" s="15" t="s">
        <v>6065</v>
      </c>
      <c r="B2698" s="5" t="s">
        <v>6066</v>
      </c>
      <c r="C2698" s="5" t="s">
        <v>6067</v>
      </c>
      <c r="D2698" s="6">
        <v>67.65</v>
      </c>
    </row>
    <row r="2699" spans="1:4" ht="11.25">
      <c r="A2699" s="15" t="s">
        <v>6068</v>
      </c>
      <c r="B2699" s="5" t="s">
        <v>6069</v>
      </c>
      <c r="C2699" s="5" t="s">
        <v>6070</v>
      </c>
      <c r="D2699" s="6">
        <v>92.73</v>
      </c>
    </row>
    <row r="2700" spans="1:4" ht="11.25">
      <c r="A2700" s="15" t="s">
        <v>6071</v>
      </c>
      <c r="B2700" s="5" t="s">
        <v>6072</v>
      </c>
      <c r="C2700" s="5" t="s">
        <v>6073</v>
      </c>
      <c r="D2700" s="6">
        <v>105.69</v>
      </c>
    </row>
    <row r="2701" spans="1:4" ht="11.25">
      <c r="A2701" s="15" t="s">
        <v>6074</v>
      </c>
      <c r="B2701" s="5" t="s">
        <v>6075</v>
      </c>
      <c r="C2701" s="5" t="s">
        <v>6076</v>
      </c>
      <c r="D2701" s="6">
        <v>480.35</v>
      </c>
    </row>
    <row r="2702" spans="1:4" ht="11.25">
      <c r="A2702" s="15" t="s">
        <v>6077</v>
      </c>
      <c r="B2702" s="5" t="s">
        <v>6078</v>
      </c>
      <c r="C2702" s="5" t="s">
        <v>6079</v>
      </c>
      <c r="D2702" s="6">
        <v>11.53</v>
      </c>
    </row>
    <row r="2703" spans="1:4" ht="11.25">
      <c r="A2703" s="15" t="s">
        <v>6080</v>
      </c>
      <c r="B2703" s="5" t="s">
        <v>6081</v>
      </c>
      <c r="C2703" s="5" t="s">
        <v>6082</v>
      </c>
      <c r="D2703" s="6">
        <v>94.85</v>
      </c>
    </row>
    <row r="2704" spans="1:4" ht="11.25">
      <c r="A2704" s="15" t="s">
        <v>6083</v>
      </c>
      <c r="B2704" s="5" t="s">
        <v>6084</v>
      </c>
      <c r="C2704" s="5" t="s">
        <v>6085</v>
      </c>
      <c r="D2704" s="6">
        <v>105.55</v>
      </c>
    </row>
    <row r="2705" spans="1:4" ht="11.25">
      <c r="A2705" s="15" t="s">
        <v>6086</v>
      </c>
      <c r="B2705" s="5" t="s">
        <v>6087</v>
      </c>
      <c r="C2705" s="5" t="s">
        <v>6088</v>
      </c>
      <c r="D2705" s="6">
        <v>158.98</v>
      </c>
    </row>
    <row r="2706" spans="1:4" ht="11.25">
      <c r="A2706" s="15" t="s">
        <v>6089</v>
      </c>
      <c r="B2706" s="5" t="s">
        <v>6090</v>
      </c>
      <c r="C2706" s="5" t="s">
        <v>6091</v>
      </c>
      <c r="D2706" s="6">
        <v>196.15</v>
      </c>
    </row>
    <row r="2707" spans="1:4" ht="11.25">
      <c r="A2707" s="15" t="s">
        <v>6092</v>
      </c>
      <c r="B2707" s="5" t="s">
        <v>6093</v>
      </c>
      <c r="C2707" s="5" t="s">
        <v>6094</v>
      </c>
      <c r="D2707" s="6">
        <v>385.75</v>
      </c>
    </row>
    <row r="2708" spans="1:4" ht="11.25">
      <c r="A2708" s="16" t="s">
        <v>6095</v>
      </c>
      <c r="B2708" s="5" t="s">
        <v>7383</v>
      </c>
      <c r="C2708" s="5">
        <v>0</v>
      </c>
      <c r="D2708" s="6">
        <v>35.15</v>
      </c>
    </row>
    <row r="2709" spans="1:4" ht="11.25">
      <c r="A2709" s="15" t="s">
        <v>6096</v>
      </c>
      <c r="B2709" s="5" t="s">
        <v>6097</v>
      </c>
      <c r="C2709" s="5" t="s">
        <v>6098</v>
      </c>
      <c r="D2709" s="6">
        <v>47.35</v>
      </c>
    </row>
    <row r="2710" spans="1:4" ht="11.25">
      <c r="A2710" s="14" t="s">
        <v>6099</v>
      </c>
      <c r="B2710" s="5" t="s">
        <v>6100</v>
      </c>
      <c r="C2710" s="5" t="s">
        <v>6101</v>
      </c>
      <c r="D2710" s="6">
        <v>33.67</v>
      </c>
    </row>
    <row r="2711" spans="1:4" ht="11.25">
      <c r="A2711" s="15" t="s">
        <v>6102</v>
      </c>
      <c r="B2711" s="5" t="s">
        <v>6103</v>
      </c>
      <c r="C2711" s="5" t="s">
        <v>6104</v>
      </c>
      <c r="D2711" s="6">
        <v>21.15</v>
      </c>
    </row>
    <row r="2712" spans="1:4" ht="11.25">
      <c r="A2712" s="15" t="s">
        <v>6105</v>
      </c>
      <c r="B2712" s="5" t="s">
        <v>6103</v>
      </c>
      <c r="C2712" s="5" t="s">
        <v>6104</v>
      </c>
      <c r="D2712" s="6">
        <v>22.38</v>
      </c>
    </row>
    <row r="2713" spans="1:4" ht="11.25">
      <c r="A2713" s="15" t="s">
        <v>6106</v>
      </c>
      <c r="B2713" s="5" t="s">
        <v>6107</v>
      </c>
      <c r="C2713" s="5" t="s">
        <v>6108</v>
      </c>
      <c r="D2713" s="6">
        <v>4.31</v>
      </c>
    </row>
    <row r="2714" spans="1:4" ht="11.25">
      <c r="A2714" s="15" t="s">
        <v>6109</v>
      </c>
      <c r="B2714" s="5" t="s">
        <v>6110</v>
      </c>
      <c r="C2714" s="5" t="s">
        <v>6111</v>
      </c>
      <c r="D2714" s="6">
        <v>6.05</v>
      </c>
    </row>
    <row r="2715" spans="1:4" ht="11.25">
      <c r="A2715" s="14" t="s">
        <v>6112</v>
      </c>
      <c r="B2715" s="5" t="s">
        <v>6113</v>
      </c>
      <c r="C2715" s="5" t="s">
        <v>6114</v>
      </c>
      <c r="D2715" s="6">
        <v>7.02</v>
      </c>
    </row>
    <row r="2716" spans="1:4" ht="11.25">
      <c r="A2716" s="15" t="s">
        <v>6115</v>
      </c>
      <c r="B2716" s="5" t="s">
        <v>6116</v>
      </c>
      <c r="C2716" s="5" t="s">
        <v>6117</v>
      </c>
      <c r="D2716" s="6">
        <v>4.31</v>
      </c>
    </row>
    <row r="2717" spans="1:4" ht="11.25">
      <c r="A2717" s="14" t="s">
        <v>6118</v>
      </c>
      <c r="B2717" s="5" t="s">
        <v>6119</v>
      </c>
      <c r="C2717" s="5" t="s">
        <v>6120</v>
      </c>
      <c r="D2717" s="6">
        <v>18.05</v>
      </c>
    </row>
    <row r="2718" spans="1:4" ht="11.25">
      <c r="A2718" s="14" t="s">
        <v>6121</v>
      </c>
      <c r="B2718" s="5" t="s">
        <v>6122</v>
      </c>
      <c r="C2718" s="5" t="s">
        <v>6123</v>
      </c>
      <c r="D2718" s="6">
        <v>10.75</v>
      </c>
    </row>
    <row r="2719" spans="1:4" ht="11.25">
      <c r="A2719" s="14" t="s">
        <v>6124</v>
      </c>
      <c r="B2719" s="5" t="s">
        <v>6125</v>
      </c>
      <c r="C2719" s="5" t="s">
        <v>6126</v>
      </c>
      <c r="D2719" s="6">
        <v>44.44</v>
      </c>
    </row>
    <row r="2720" spans="1:4" ht="11.25">
      <c r="A2720" s="14" t="s">
        <v>6127</v>
      </c>
      <c r="B2720" s="5" t="s">
        <v>6128</v>
      </c>
      <c r="C2720" s="5" t="s">
        <v>6129</v>
      </c>
      <c r="D2720" s="6">
        <v>39.47</v>
      </c>
    </row>
    <row r="2721" spans="1:4" ht="11.25">
      <c r="A2721" s="15" t="s">
        <v>6130</v>
      </c>
      <c r="B2721" s="5" t="s">
        <v>6131</v>
      </c>
      <c r="C2721" s="5" t="s">
        <v>6132</v>
      </c>
      <c r="D2721" s="6">
        <v>23.65</v>
      </c>
    </row>
    <row r="2722" spans="1:4" ht="11.25">
      <c r="A2722" s="14" t="s">
        <v>6133</v>
      </c>
      <c r="B2722" s="5" t="s">
        <v>6134</v>
      </c>
      <c r="C2722" s="5" t="s">
        <v>6135</v>
      </c>
      <c r="D2722" s="6">
        <v>25.58</v>
      </c>
    </row>
    <row r="2723" spans="1:4" ht="11.25">
      <c r="A2723" s="15" t="s">
        <v>6136</v>
      </c>
      <c r="B2723" s="5" t="s">
        <v>6137</v>
      </c>
      <c r="C2723" s="5" t="s">
        <v>6138</v>
      </c>
      <c r="D2723" s="6">
        <v>47.25</v>
      </c>
    </row>
    <row r="2724" spans="1:4" ht="11.25">
      <c r="A2724" s="14" t="s">
        <v>6139</v>
      </c>
      <c r="B2724" s="5" t="s">
        <v>6140</v>
      </c>
      <c r="C2724" s="5" t="s">
        <v>6141</v>
      </c>
      <c r="D2724" s="6">
        <v>5.73</v>
      </c>
    </row>
    <row r="2725" spans="1:4" ht="11.25">
      <c r="A2725" s="14" t="s">
        <v>6142</v>
      </c>
      <c r="B2725" s="5" t="s">
        <v>6143</v>
      </c>
      <c r="C2725" s="5" t="s">
        <v>6144</v>
      </c>
      <c r="D2725" s="6">
        <v>11.78</v>
      </c>
    </row>
    <row r="2726" spans="1:4" ht="11.25">
      <c r="A2726" s="15" t="s">
        <v>6145</v>
      </c>
      <c r="B2726" s="5" t="s">
        <v>6146</v>
      </c>
      <c r="C2726" s="5" t="s">
        <v>6447</v>
      </c>
      <c r="D2726" s="6">
        <v>15.73</v>
      </c>
    </row>
    <row r="2727" spans="1:4" ht="11.25">
      <c r="A2727" s="14" t="s">
        <v>6448</v>
      </c>
      <c r="B2727" s="5" t="s">
        <v>6449</v>
      </c>
      <c r="C2727" s="5" t="s">
        <v>6450</v>
      </c>
      <c r="D2727" s="6">
        <v>4.71</v>
      </c>
    </row>
    <row r="2728" spans="1:4" ht="11.25">
      <c r="A2728" s="14" t="s">
        <v>6451</v>
      </c>
      <c r="B2728" s="5" t="s">
        <v>6452</v>
      </c>
      <c r="C2728" s="5" t="s">
        <v>6453</v>
      </c>
      <c r="D2728" s="6">
        <v>21.33</v>
      </c>
    </row>
    <row r="2729" spans="1:4" ht="11.25">
      <c r="A2729" s="15" t="s">
        <v>6454</v>
      </c>
      <c r="B2729" s="5" t="s">
        <v>6455</v>
      </c>
      <c r="C2729" s="5" t="s">
        <v>6456</v>
      </c>
      <c r="D2729" s="6">
        <v>23.55</v>
      </c>
    </row>
    <row r="2730" spans="1:4" ht="22.5">
      <c r="A2730" s="14" t="s">
        <v>6457</v>
      </c>
      <c r="B2730" s="5" t="s">
        <v>6458</v>
      </c>
      <c r="C2730" s="5" t="s">
        <v>6459</v>
      </c>
      <c r="D2730" s="6">
        <v>48.51</v>
      </c>
    </row>
    <row r="2731" spans="1:4" ht="11.25">
      <c r="A2731" s="15" t="s">
        <v>6460</v>
      </c>
      <c r="B2731" s="5" t="s">
        <v>6461</v>
      </c>
      <c r="C2731" s="5" t="s">
        <v>6462</v>
      </c>
      <c r="D2731" s="6">
        <v>5.49</v>
      </c>
    </row>
    <row r="2732" spans="1:4" ht="11.25">
      <c r="A2732" s="14" t="s">
        <v>6463</v>
      </c>
      <c r="B2732" s="5" t="s">
        <v>6464</v>
      </c>
      <c r="C2732" s="5" t="s">
        <v>6465</v>
      </c>
      <c r="D2732" s="6">
        <v>23.8</v>
      </c>
    </row>
    <row r="2733" spans="1:4" ht="11.25">
      <c r="A2733" s="15" t="s">
        <v>6466</v>
      </c>
      <c r="B2733" s="5" t="s">
        <v>6467</v>
      </c>
      <c r="C2733" s="5" t="s">
        <v>6468</v>
      </c>
      <c r="D2733" s="6">
        <v>25.33</v>
      </c>
    </row>
    <row r="2734" spans="1:4" ht="11.25">
      <c r="A2734" s="15" t="s">
        <v>6469</v>
      </c>
      <c r="B2734" s="5" t="s">
        <v>6470</v>
      </c>
      <c r="C2734" s="5" t="s">
        <v>6471</v>
      </c>
      <c r="D2734" s="6">
        <v>31.73</v>
      </c>
    </row>
    <row r="2735" spans="1:4" ht="11.25">
      <c r="A2735" s="14" t="s">
        <v>6472</v>
      </c>
      <c r="B2735" s="5" t="s">
        <v>6473</v>
      </c>
      <c r="C2735" s="5" t="s">
        <v>6474</v>
      </c>
      <c r="D2735" s="6">
        <v>27.18</v>
      </c>
    </row>
    <row r="2736" spans="1:4" ht="22.5">
      <c r="A2736" s="14" t="s">
        <v>6475</v>
      </c>
      <c r="B2736" s="5" t="s">
        <v>6476</v>
      </c>
      <c r="C2736" s="5" t="s">
        <v>6477</v>
      </c>
      <c r="D2736" s="6">
        <v>36.27</v>
      </c>
    </row>
    <row r="2737" spans="1:4" ht="22.5">
      <c r="A2737" s="14" t="s">
        <v>6478</v>
      </c>
      <c r="B2737" s="5" t="s">
        <v>6479</v>
      </c>
      <c r="C2737" s="5" t="s">
        <v>6480</v>
      </c>
      <c r="D2737" s="6">
        <v>43.75</v>
      </c>
    </row>
    <row r="2738" spans="1:4" ht="11.25">
      <c r="A2738" s="15" t="s">
        <v>6481</v>
      </c>
      <c r="B2738" s="5" t="s">
        <v>6482</v>
      </c>
      <c r="C2738" s="5" t="s">
        <v>6483</v>
      </c>
      <c r="D2738" s="6">
        <v>38.24</v>
      </c>
    </row>
    <row r="2739" spans="1:4" ht="11.25">
      <c r="A2739" s="14" t="s">
        <v>6484</v>
      </c>
      <c r="B2739" s="5" t="s">
        <v>6485</v>
      </c>
      <c r="C2739" s="5" t="s">
        <v>6486</v>
      </c>
      <c r="D2739" s="6">
        <v>37.89</v>
      </c>
    </row>
    <row r="2740" spans="1:4" ht="11.25">
      <c r="A2740" s="15" t="s">
        <v>6487</v>
      </c>
      <c r="B2740" s="5" t="s">
        <v>6488</v>
      </c>
      <c r="C2740" s="5" t="s">
        <v>6489</v>
      </c>
      <c r="D2740" s="6">
        <v>32.56</v>
      </c>
    </row>
    <row r="2741" spans="1:4" ht="22.5">
      <c r="A2741" s="15" t="s">
        <v>6490</v>
      </c>
      <c r="B2741" s="5" t="s">
        <v>6491</v>
      </c>
      <c r="C2741" s="5" t="s">
        <v>6492</v>
      </c>
      <c r="D2741" s="6">
        <v>62.35</v>
      </c>
    </row>
    <row r="2742" spans="1:4" ht="11.25">
      <c r="A2742" s="14" t="s">
        <v>6493</v>
      </c>
      <c r="B2742" s="5" t="s">
        <v>6494</v>
      </c>
      <c r="C2742" s="5" t="s">
        <v>6495</v>
      </c>
      <c r="D2742" s="6">
        <v>22.2</v>
      </c>
    </row>
    <row r="2743" spans="1:4" ht="11.25">
      <c r="A2743" s="14" t="s">
        <v>6496</v>
      </c>
      <c r="B2743" s="5" t="s">
        <v>6497</v>
      </c>
      <c r="C2743" s="5" t="s">
        <v>6498</v>
      </c>
      <c r="D2743" s="6">
        <v>21.8</v>
      </c>
    </row>
    <row r="2744" spans="1:4" ht="11.25">
      <c r="A2744" s="15" t="s">
        <v>6499</v>
      </c>
      <c r="B2744" s="5" t="s">
        <v>6500</v>
      </c>
      <c r="C2744" s="5" t="s">
        <v>6501</v>
      </c>
      <c r="D2744" s="6">
        <v>39.47</v>
      </c>
    </row>
    <row r="2745" spans="1:4" ht="11.25">
      <c r="A2745" s="14" t="s">
        <v>6502</v>
      </c>
      <c r="B2745" s="5" t="s">
        <v>6503</v>
      </c>
      <c r="C2745" s="5" t="s">
        <v>6504</v>
      </c>
      <c r="D2745" s="6">
        <v>40.89</v>
      </c>
    </row>
    <row r="2746" spans="1:4" ht="11.25">
      <c r="A2746" s="14" t="s">
        <v>6505</v>
      </c>
      <c r="B2746" s="5" t="s">
        <v>6506</v>
      </c>
      <c r="C2746" s="5" t="s">
        <v>6507</v>
      </c>
      <c r="D2746" s="6">
        <v>36.58</v>
      </c>
    </row>
    <row r="2747" spans="1:4" ht="11.25">
      <c r="A2747" s="15" t="s">
        <v>6508</v>
      </c>
      <c r="B2747" s="5" t="s">
        <v>6509</v>
      </c>
      <c r="C2747" s="5" t="s">
        <v>6510</v>
      </c>
      <c r="D2747" s="6">
        <v>39.24</v>
      </c>
    </row>
    <row r="2748" spans="1:4" ht="11.25">
      <c r="A2748" s="14" t="s">
        <v>6511</v>
      </c>
      <c r="B2748" s="5" t="s">
        <v>6512</v>
      </c>
      <c r="C2748" s="5" t="s">
        <v>6513</v>
      </c>
      <c r="D2748" s="6">
        <v>32.6</v>
      </c>
    </row>
    <row r="2749" spans="1:4" ht="11.25">
      <c r="A2749" s="15" t="s">
        <v>6514</v>
      </c>
      <c r="B2749" s="5" t="s">
        <v>6515</v>
      </c>
      <c r="C2749" s="5" t="s">
        <v>6516</v>
      </c>
      <c r="D2749" s="6">
        <v>50.09</v>
      </c>
    </row>
    <row r="2750" spans="1:4" ht="11.25">
      <c r="A2750" s="15" t="s">
        <v>6517</v>
      </c>
      <c r="B2750" s="5" t="s">
        <v>7380</v>
      </c>
      <c r="C2750" s="5" t="s">
        <v>6518</v>
      </c>
      <c r="D2750" s="6">
        <v>16.44</v>
      </c>
    </row>
    <row r="2751" spans="1:4" ht="11.25">
      <c r="A2751" s="14" t="s">
        <v>6519</v>
      </c>
      <c r="B2751" s="5" t="s">
        <v>7381</v>
      </c>
      <c r="C2751" s="5" t="e">
        <v>#N/A</v>
      </c>
      <c r="D2751" s="6">
        <v>23.95</v>
      </c>
    </row>
    <row r="2752" spans="1:4" ht="11.25">
      <c r="A2752" s="14" t="s">
        <v>6520</v>
      </c>
      <c r="B2752" s="5" t="s">
        <v>7382</v>
      </c>
      <c r="C2752" s="5" t="s">
        <v>6521</v>
      </c>
      <c r="D2752" s="6">
        <v>10.35</v>
      </c>
    </row>
    <row r="2753" spans="1:4" ht="11.25">
      <c r="A2753" s="14" t="s">
        <v>6522</v>
      </c>
      <c r="B2753" s="5" t="s">
        <v>7385</v>
      </c>
      <c r="C2753" s="5" t="e">
        <v>#N/A</v>
      </c>
      <c r="D2753" s="6">
        <v>9.18</v>
      </c>
    </row>
    <row r="2754" spans="1:4" ht="11.25">
      <c r="A2754" s="14" t="s">
        <v>6523</v>
      </c>
      <c r="B2754" s="5" t="s">
        <v>6524</v>
      </c>
      <c r="C2754" s="5" t="s">
        <v>6525</v>
      </c>
      <c r="D2754" s="6">
        <v>36.07</v>
      </c>
    </row>
    <row r="2755" spans="1:4" ht="11.25">
      <c r="A2755" s="15" t="s">
        <v>6526</v>
      </c>
      <c r="B2755" s="5" t="s">
        <v>7389</v>
      </c>
      <c r="C2755" s="5" t="s">
        <v>6527</v>
      </c>
      <c r="D2755" s="6">
        <v>8.58</v>
      </c>
    </row>
    <row r="2756" spans="1:4" ht="11.25">
      <c r="A2756" s="14" t="s">
        <v>6528</v>
      </c>
      <c r="B2756" s="5" t="s">
        <v>7408</v>
      </c>
      <c r="C2756" s="5" t="e">
        <v>#N/A</v>
      </c>
      <c r="D2756" s="6">
        <v>48.58</v>
      </c>
    </row>
    <row r="2757" spans="1:4" ht="11.25">
      <c r="A2757" s="15" t="s">
        <v>6529</v>
      </c>
      <c r="B2757" s="5" t="s">
        <v>6530</v>
      </c>
      <c r="C2757" s="5" t="s">
        <v>6531</v>
      </c>
      <c r="D2757" s="6">
        <v>40.64</v>
      </c>
    </row>
    <row r="2758" spans="1:4" ht="11.25">
      <c r="A2758" s="14" t="s">
        <v>6532</v>
      </c>
      <c r="B2758" s="5" t="s">
        <v>6533</v>
      </c>
      <c r="C2758" s="5" t="s">
        <v>6534</v>
      </c>
      <c r="D2758" s="6">
        <v>143.49</v>
      </c>
    </row>
    <row r="2759" spans="1:4" ht="11.25">
      <c r="A2759" s="14" t="s">
        <v>6535</v>
      </c>
      <c r="B2759" s="5" t="s">
        <v>6536</v>
      </c>
      <c r="C2759" s="5" t="s">
        <v>6537</v>
      </c>
      <c r="D2759" s="6">
        <v>56.93</v>
      </c>
    </row>
    <row r="2760" spans="1:4" ht="11.25">
      <c r="A2760" s="15" t="s">
        <v>6538</v>
      </c>
      <c r="B2760" s="5" t="s">
        <v>6539</v>
      </c>
      <c r="C2760" s="5" t="s">
        <v>6540</v>
      </c>
      <c r="D2760" s="6">
        <v>65</v>
      </c>
    </row>
    <row r="2761" spans="1:4" ht="11.25">
      <c r="A2761" s="14" t="s">
        <v>6541</v>
      </c>
      <c r="B2761" s="5" t="s">
        <v>6542</v>
      </c>
      <c r="C2761" s="5" t="s">
        <v>6540</v>
      </c>
      <c r="D2761" s="6">
        <v>122.67</v>
      </c>
    </row>
    <row r="2762" spans="1:4" ht="11.25">
      <c r="A2762" s="14" t="s">
        <v>6543</v>
      </c>
      <c r="B2762" s="5" t="s">
        <v>6544</v>
      </c>
      <c r="C2762" s="5" t="s">
        <v>6545</v>
      </c>
      <c r="D2762" s="6">
        <v>118.96</v>
      </c>
    </row>
    <row r="2763" spans="1:4" ht="11.25">
      <c r="A2763" s="14" t="s">
        <v>6546</v>
      </c>
      <c r="B2763" s="5" t="s">
        <v>6547</v>
      </c>
      <c r="C2763" s="5" t="s">
        <v>6548</v>
      </c>
      <c r="D2763" s="6">
        <v>94.85</v>
      </c>
    </row>
    <row r="2764" spans="1:4" ht="11.25">
      <c r="A2764" s="14" t="s">
        <v>6549</v>
      </c>
      <c r="B2764" s="5" t="s">
        <v>7452</v>
      </c>
      <c r="C2764" s="5" t="s">
        <v>6550</v>
      </c>
      <c r="D2764" s="6">
        <v>24.02</v>
      </c>
    </row>
    <row r="2765" spans="1:4" ht="11.25">
      <c r="A2765" s="14" t="s">
        <v>6551</v>
      </c>
      <c r="B2765" s="5" t="s">
        <v>6552</v>
      </c>
      <c r="C2765" s="5" t="s">
        <v>6553</v>
      </c>
      <c r="D2765" s="6">
        <v>1.62</v>
      </c>
    </row>
    <row r="2766" spans="1:4" ht="11.25">
      <c r="A2766" s="14" t="s">
        <v>6554</v>
      </c>
      <c r="B2766" s="5" t="s">
        <v>6555</v>
      </c>
      <c r="C2766" s="5" t="s">
        <v>6556</v>
      </c>
      <c r="D2766" s="6">
        <v>1.71</v>
      </c>
    </row>
    <row r="2767" spans="1:4" ht="11.25">
      <c r="A2767" s="14" t="s">
        <v>6557</v>
      </c>
      <c r="B2767" s="5" t="s">
        <v>6558</v>
      </c>
      <c r="C2767" s="5" t="s">
        <v>6559</v>
      </c>
      <c r="D2767" s="6">
        <v>1.82</v>
      </c>
    </row>
    <row r="2768" spans="1:4" ht="11.25">
      <c r="A2768" s="14" t="s">
        <v>6560</v>
      </c>
      <c r="B2768" s="5" t="s">
        <v>6561</v>
      </c>
      <c r="C2768" s="5" t="s">
        <v>6562</v>
      </c>
      <c r="D2768" s="6">
        <v>1.93</v>
      </c>
    </row>
    <row r="2769" spans="1:4" ht="22.5">
      <c r="A2769" s="14" t="s">
        <v>6563</v>
      </c>
      <c r="B2769" s="5" t="s">
        <v>6564</v>
      </c>
      <c r="C2769" s="5" t="s">
        <v>6565</v>
      </c>
      <c r="D2769" s="6">
        <v>42.25</v>
      </c>
    </row>
    <row r="2770" spans="1:4" ht="11.25">
      <c r="A2770" s="14" t="s">
        <v>6566</v>
      </c>
      <c r="B2770" s="5" t="s">
        <v>6567</v>
      </c>
      <c r="C2770" s="5" t="s">
        <v>6568</v>
      </c>
      <c r="D2770" s="6">
        <v>9.25</v>
      </c>
    </row>
    <row r="2771" spans="1:4" ht="11.25">
      <c r="A2771" s="14" t="s">
        <v>6569</v>
      </c>
      <c r="B2771" s="5" t="s">
        <v>6570</v>
      </c>
      <c r="C2771" s="5" t="s">
        <v>6571</v>
      </c>
      <c r="D2771" s="6">
        <v>10.29</v>
      </c>
    </row>
    <row r="2772" spans="1:4" ht="22.5">
      <c r="A2772" s="14" t="s">
        <v>6572</v>
      </c>
      <c r="B2772" s="5" t="s">
        <v>6573</v>
      </c>
      <c r="C2772" s="5" t="s">
        <v>6574</v>
      </c>
      <c r="D2772" s="6">
        <v>15.42</v>
      </c>
    </row>
    <row r="2773" spans="1:4" ht="22.5">
      <c r="A2773" s="14" t="s">
        <v>6575</v>
      </c>
      <c r="B2773" s="5" t="s">
        <v>6576</v>
      </c>
      <c r="C2773" s="5" t="s">
        <v>6577</v>
      </c>
      <c r="D2773" s="6">
        <v>1.89</v>
      </c>
    </row>
    <row r="2774" spans="1:4" ht="22.5">
      <c r="A2774" s="14" t="s">
        <v>6578</v>
      </c>
      <c r="B2774" s="5" t="s">
        <v>6579</v>
      </c>
      <c r="C2774" s="5" t="s">
        <v>6580</v>
      </c>
      <c r="D2774" s="6">
        <v>1.47</v>
      </c>
    </row>
    <row r="2775" spans="1:4" ht="22.5">
      <c r="A2775" s="14" t="s">
        <v>6581</v>
      </c>
      <c r="B2775" s="5" t="s">
        <v>6582</v>
      </c>
      <c r="C2775" s="5" t="s">
        <v>6583</v>
      </c>
      <c r="D2775" s="6">
        <v>3.04</v>
      </c>
    </row>
    <row r="2776" spans="1:4" ht="22.5">
      <c r="A2776" s="14" t="s">
        <v>6584</v>
      </c>
      <c r="B2776" s="5" t="s">
        <v>6585</v>
      </c>
      <c r="C2776" s="5" t="s">
        <v>6586</v>
      </c>
      <c r="D2776" s="6">
        <v>3.6</v>
      </c>
    </row>
    <row r="2777" spans="1:4" ht="11.25">
      <c r="A2777" s="14" t="s">
        <v>6587</v>
      </c>
      <c r="B2777" s="5" t="s">
        <v>6588</v>
      </c>
      <c r="C2777" s="5" t="s">
        <v>6589</v>
      </c>
      <c r="D2777" s="6">
        <v>29.53</v>
      </c>
    </row>
    <row r="2778" spans="1:4" ht="11.25">
      <c r="A2778" s="14" t="s">
        <v>6590</v>
      </c>
      <c r="B2778" s="5" t="s">
        <v>6588</v>
      </c>
      <c r="C2778" s="5" t="s">
        <v>6591</v>
      </c>
      <c r="D2778" s="6">
        <v>30.47</v>
      </c>
    </row>
    <row r="2779" spans="1:4" ht="11.25">
      <c r="A2779" s="14" t="s">
        <v>6592</v>
      </c>
      <c r="B2779" s="5" t="s">
        <v>6593</v>
      </c>
      <c r="C2779" s="5" t="s">
        <v>6594</v>
      </c>
      <c r="D2779" s="6">
        <v>0.51</v>
      </c>
    </row>
    <row r="2780" spans="1:4" ht="11.25">
      <c r="A2780" s="14" t="s">
        <v>6595</v>
      </c>
      <c r="B2780" s="5" t="s">
        <v>6596</v>
      </c>
      <c r="C2780" s="5" t="s">
        <v>6597</v>
      </c>
      <c r="D2780" s="6">
        <v>0.51</v>
      </c>
    </row>
    <row r="2781" spans="1:4" ht="11.25">
      <c r="A2781" s="14" t="s">
        <v>6598</v>
      </c>
      <c r="B2781" s="5" t="s">
        <v>6599</v>
      </c>
      <c r="C2781" s="5" t="s">
        <v>6600</v>
      </c>
      <c r="D2781" s="6">
        <v>0.51</v>
      </c>
    </row>
    <row r="2782" spans="1:4" ht="11.25">
      <c r="A2782" s="14" t="s">
        <v>6601</v>
      </c>
      <c r="B2782" s="5" t="s">
        <v>6602</v>
      </c>
      <c r="C2782" s="5" t="s">
        <v>6603</v>
      </c>
      <c r="D2782" s="6">
        <v>0.56</v>
      </c>
    </row>
    <row r="2783" spans="1:4" ht="11.25">
      <c r="A2783" s="14" t="s">
        <v>6604</v>
      </c>
      <c r="B2783" s="5" t="s">
        <v>6605</v>
      </c>
      <c r="C2783" s="5" t="s">
        <v>6606</v>
      </c>
      <c r="D2783" s="6">
        <v>0.56</v>
      </c>
    </row>
    <row r="2784" spans="1:4" ht="11.25">
      <c r="A2784" s="14" t="s">
        <v>6607</v>
      </c>
      <c r="B2784" s="5" t="s">
        <v>6608</v>
      </c>
      <c r="C2784" s="5" t="s">
        <v>6609</v>
      </c>
      <c r="D2784" s="6">
        <v>0.56</v>
      </c>
    </row>
    <row r="2785" spans="1:4" ht="11.25">
      <c r="A2785" s="14" t="s">
        <v>6610</v>
      </c>
      <c r="B2785" s="5" t="s">
        <v>6611</v>
      </c>
      <c r="C2785" s="5" t="s">
        <v>6612</v>
      </c>
      <c r="D2785" s="6">
        <v>0.58</v>
      </c>
    </row>
    <row r="2786" spans="1:4" ht="11.25">
      <c r="A2786" s="14" t="s">
        <v>6613</v>
      </c>
      <c r="B2786" s="5" t="s">
        <v>6614</v>
      </c>
      <c r="C2786" s="5" t="s">
        <v>6615</v>
      </c>
      <c r="D2786" s="6">
        <v>0.58</v>
      </c>
    </row>
    <row r="2787" spans="1:4" ht="11.25">
      <c r="A2787" s="14" t="s">
        <v>6616</v>
      </c>
      <c r="B2787" s="5" t="s">
        <v>6617</v>
      </c>
      <c r="C2787" s="5" t="s">
        <v>6618</v>
      </c>
      <c r="D2787" s="6">
        <v>0.58</v>
      </c>
    </row>
    <row r="2788" spans="1:4" ht="11.25">
      <c r="A2788" s="14" t="s">
        <v>6619</v>
      </c>
      <c r="B2788" s="5" t="s">
        <v>6620</v>
      </c>
      <c r="C2788" s="5" t="s">
        <v>6621</v>
      </c>
      <c r="D2788" s="6">
        <v>0.53</v>
      </c>
    </row>
    <row r="2789" spans="1:4" ht="11.25">
      <c r="A2789" s="14" t="s">
        <v>6622</v>
      </c>
      <c r="B2789" s="5" t="s">
        <v>6623</v>
      </c>
      <c r="C2789" s="5" t="s">
        <v>6624</v>
      </c>
      <c r="D2789" s="6">
        <v>0.53</v>
      </c>
    </row>
    <row r="2790" spans="1:4" ht="11.25">
      <c r="A2790" s="14" t="s">
        <v>6625</v>
      </c>
      <c r="B2790" s="5" t="s">
        <v>6626</v>
      </c>
      <c r="C2790" s="5" t="s">
        <v>6627</v>
      </c>
      <c r="D2790" s="6">
        <v>0.53</v>
      </c>
    </row>
    <row r="2791" spans="1:4" ht="11.25">
      <c r="A2791" s="14" t="s">
        <v>6628</v>
      </c>
      <c r="B2791" s="5" t="s">
        <v>6629</v>
      </c>
      <c r="C2791" s="5" t="s">
        <v>6630</v>
      </c>
      <c r="D2791" s="6">
        <v>30.58</v>
      </c>
    </row>
    <row r="2792" spans="1:4" ht="11.25">
      <c r="A2792" s="14" t="s">
        <v>6631</v>
      </c>
      <c r="B2792" s="5" t="s">
        <v>6632</v>
      </c>
      <c r="C2792" s="5" t="s">
        <v>6633</v>
      </c>
      <c r="D2792" s="6">
        <v>38.44</v>
      </c>
    </row>
    <row r="2793" spans="1:4" ht="22.5">
      <c r="A2793" s="14" t="s">
        <v>6634</v>
      </c>
      <c r="B2793" s="5" t="s">
        <v>6635</v>
      </c>
      <c r="C2793" s="5" t="s">
        <v>6636</v>
      </c>
      <c r="D2793" s="6">
        <v>1.75</v>
      </c>
    </row>
    <row r="2794" spans="1:4" ht="22.5">
      <c r="A2794" s="14" t="s">
        <v>6637</v>
      </c>
      <c r="B2794" s="5" t="s">
        <v>6638</v>
      </c>
      <c r="C2794" s="5" t="s">
        <v>6639</v>
      </c>
      <c r="D2794" s="6">
        <v>1.89</v>
      </c>
    </row>
    <row r="2795" spans="1:4" ht="22.5">
      <c r="A2795" s="14" t="s">
        <v>6640</v>
      </c>
      <c r="B2795" s="5" t="s">
        <v>6641</v>
      </c>
      <c r="C2795" s="5" t="s">
        <v>6642</v>
      </c>
      <c r="D2795" s="6">
        <v>2.16</v>
      </c>
    </row>
    <row r="2796" spans="1:4" ht="22.5">
      <c r="A2796" s="14" t="s">
        <v>6643</v>
      </c>
      <c r="B2796" s="5" t="s">
        <v>6644</v>
      </c>
      <c r="C2796" s="5" t="s">
        <v>6645</v>
      </c>
      <c r="D2796" s="6">
        <v>2.49</v>
      </c>
    </row>
    <row r="2797" spans="1:4" ht="22.5">
      <c r="A2797" s="14" t="s">
        <v>6646</v>
      </c>
      <c r="B2797" s="5" t="s">
        <v>6647</v>
      </c>
      <c r="C2797" s="5" t="s">
        <v>6648</v>
      </c>
      <c r="D2797" s="6">
        <v>2.65</v>
      </c>
    </row>
    <row r="2798" spans="1:4" ht="22.5">
      <c r="A2798" s="14" t="s">
        <v>6649</v>
      </c>
      <c r="B2798" s="5" t="s">
        <v>6650</v>
      </c>
      <c r="C2798" s="5" t="s">
        <v>6651</v>
      </c>
      <c r="D2798" s="6">
        <v>3.44</v>
      </c>
    </row>
    <row r="2799" spans="1:4" ht="11.25">
      <c r="A2799" s="14" t="s">
        <v>6652</v>
      </c>
      <c r="B2799" s="5" t="s">
        <v>6653</v>
      </c>
      <c r="C2799" s="5" t="s">
        <v>6654</v>
      </c>
      <c r="D2799" s="6">
        <v>22.09</v>
      </c>
    </row>
    <row r="2800" spans="1:4" ht="11.25">
      <c r="A2800" s="14" t="s">
        <v>6655</v>
      </c>
      <c r="B2800" s="5" t="s">
        <v>6656</v>
      </c>
      <c r="C2800" s="5" t="s">
        <v>6657</v>
      </c>
      <c r="D2800" s="6">
        <v>22.09</v>
      </c>
    </row>
    <row r="2801" spans="1:4" ht="11.25">
      <c r="A2801" s="14" t="s">
        <v>6658</v>
      </c>
      <c r="B2801" s="5" t="s">
        <v>6659</v>
      </c>
      <c r="C2801" s="5" t="s">
        <v>6660</v>
      </c>
      <c r="D2801" s="6">
        <v>20.16</v>
      </c>
    </row>
    <row r="2802" spans="1:4" ht="11.25">
      <c r="A2802" s="14" t="s">
        <v>6661</v>
      </c>
      <c r="B2802" s="5" t="s">
        <v>6662</v>
      </c>
      <c r="C2802" s="5" t="s">
        <v>6663</v>
      </c>
      <c r="D2802" s="6">
        <v>20.16</v>
      </c>
    </row>
    <row r="2803" spans="1:4" ht="11.25">
      <c r="A2803" s="14" t="s">
        <v>6664</v>
      </c>
      <c r="B2803" s="5" t="s">
        <v>6665</v>
      </c>
      <c r="C2803" s="5" t="s">
        <v>6666</v>
      </c>
      <c r="D2803" s="6">
        <v>27.65</v>
      </c>
    </row>
    <row r="2804" spans="1:4" ht="11.25">
      <c r="A2804" s="14" t="s">
        <v>6667</v>
      </c>
      <c r="B2804" s="5" t="s">
        <v>6668</v>
      </c>
      <c r="C2804" s="5" t="s">
        <v>6669</v>
      </c>
      <c r="D2804" s="6">
        <v>8.64</v>
      </c>
    </row>
    <row r="2805" spans="1:4" ht="11.25">
      <c r="A2805" s="14" t="s">
        <v>6670</v>
      </c>
      <c r="B2805" s="5" t="s">
        <v>6671</v>
      </c>
      <c r="C2805" s="5" t="s">
        <v>6669</v>
      </c>
      <c r="D2805" s="6">
        <v>10.84</v>
      </c>
    </row>
    <row r="2806" spans="1:4" ht="11.25">
      <c r="A2806" s="14" t="s">
        <v>6672</v>
      </c>
      <c r="B2806" s="5" t="s">
        <v>6673</v>
      </c>
      <c r="C2806" s="5" t="s">
        <v>6674</v>
      </c>
      <c r="D2806" s="6">
        <v>11.42</v>
      </c>
    </row>
    <row r="2807" spans="1:4" ht="22.5">
      <c r="A2807" s="14" t="s">
        <v>6675</v>
      </c>
      <c r="B2807" s="5" t="s">
        <v>6676</v>
      </c>
      <c r="C2807" s="5" t="s">
        <v>6677</v>
      </c>
      <c r="D2807" s="6">
        <v>11.84</v>
      </c>
    </row>
    <row r="2808" spans="1:4" ht="11.25">
      <c r="A2808" s="14" t="s">
        <v>6678</v>
      </c>
      <c r="B2808" s="5" t="s">
        <v>6679</v>
      </c>
      <c r="C2808" s="5" t="s">
        <v>6680</v>
      </c>
      <c r="D2808" s="6">
        <v>1.15</v>
      </c>
    </row>
    <row r="2809" spans="1:4" ht="11.25">
      <c r="A2809" s="14" t="s">
        <v>6681</v>
      </c>
      <c r="B2809" s="5" t="s">
        <v>6682</v>
      </c>
      <c r="C2809" s="5" t="s">
        <v>6683</v>
      </c>
      <c r="D2809" s="6">
        <v>5.69</v>
      </c>
    </row>
    <row r="2810" spans="1:4" ht="11.25">
      <c r="A2810" s="14" t="s">
        <v>6684</v>
      </c>
      <c r="B2810" s="5" t="s">
        <v>6685</v>
      </c>
      <c r="C2810" s="5" t="s">
        <v>6686</v>
      </c>
      <c r="D2810" s="6">
        <v>1.22</v>
      </c>
    </row>
    <row r="2811" spans="1:4" ht="11.25">
      <c r="A2811" s="14" t="s">
        <v>6687</v>
      </c>
      <c r="B2811" s="5" t="s">
        <v>6688</v>
      </c>
      <c r="C2811" s="5" t="s">
        <v>6689</v>
      </c>
      <c r="D2811" s="6">
        <v>5.87</v>
      </c>
    </row>
    <row r="2812" spans="1:4" ht="11.25">
      <c r="A2812" s="14" t="s">
        <v>6690</v>
      </c>
      <c r="B2812" s="5" t="s">
        <v>6691</v>
      </c>
      <c r="C2812" s="5" t="s">
        <v>6692</v>
      </c>
      <c r="D2812" s="6">
        <v>1.29</v>
      </c>
    </row>
    <row r="2813" spans="1:4" ht="11.25">
      <c r="A2813" s="14" t="s">
        <v>6693</v>
      </c>
      <c r="B2813" s="5" t="s">
        <v>6694</v>
      </c>
      <c r="C2813" s="5" t="s">
        <v>6695</v>
      </c>
      <c r="D2813" s="6">
        <v>8.11</v>
      </c>
    </row>
    <row r="2814" spans="1:4" ht="11.25">
      <c r="A2814" s="14" t="s">
        <v>6696</v>
      </c>
      <c r="B2814" s="5" t="s">
        <v>6697</v>
      </c>
      <c r="C2814" s="5" t="s">
        <v>6698</v>
      </c>
      <c r="D2814" s="6">
        <v>1.82</v>
      </c>
    </row>
    <row r="2815" spans="1:4" ht="11.25">
      <c r="A2815" s="14" t="s">
        <v>6699</v>
      </c>
      <c r="B2815" s="5" t="s">
        <v>6700</v>
      </c>
      <c r="C2815" s="5" t="s">
        <v>6973</v>
      </c>
      <c r="D2815" s="6">
        <v>9.25</v>
      </c>
    </row>
    <row r="2816" spans="1:4" ht="11.25">
      <c r="A2816" s="14" t="s">
        <v>6974</v>
      </c>
      <c r="B2816" s="5" t="s">
        <v>6975</v>
      </c>
      <c r="C2816" s="5" t="s">
        <v>6976</v>
      </c>
      <c r="D2816" s="6">
        <v>2.13</v>
      </c>
    </row>
    <row r="2817" spans="1:4" ht="11.25">
      <c r="A2817" s="15" t="s">
        <v>6977</v>
      </c>
      <c r="B2817" s="5" t="s">
        <v>6978</v>
      </c>
      <c r="C2817" s="5" t="s">
        <v>6979</v>
      </c>
      <c r="D2817" s="6">
        <v>9.64</v>
      </c>
    </row>
    <row r="2818" spans="1:4" ht="11.25">
      <c r="A2818" s="14" t="s">
        <v>6980</v>
      </c>
      <c r="B2818" s="5" t="s">
        <v>6981</v>
      </c>
      <c r="C2818" s="5" t="s">
        <v>6982</v>
      </c>
      <c r="D2818" s="6">
        <v>2.2</v>
      </c>
    </row>
    <row r="2819" spans="1:4" ht="22.5">
      <c r="A2819" s="15" t="s">
        <v>6983</v>
      </c>
      <c r="B2819" s="5" t="s">
        <v>6984</v>
      </c>
      <c r="C2819" s="5" t="s">
        <v>6985</v>
      </c>
      <c r="D2819" s="6">
        <v>9.95</v>
      </c>
    </row>
    <row r="2820" spans="1:4" ht="22.5">
      <c r="A2820" s="15" t="s">
        <v>6986</v>
      </c>
      <c r="B2820" s="5" t="s">
        <v>6987</v>
      </c>
      <c r="C2820" s="5" t="s">
        <v>6988</v>
      </c>
      <c r="D2820" s="6">
        <v>5.04</v>
      </c>
    </row>
    <row r="2821" spans="1:4" ht="22.5">
      <c r="A2821" s="15" t="s">
        <v>6989</v>
      </c>
      <c r="B2821" s="5" t="s">
        <v>6990</v>
      </c>
      <c r="C2821" s="5" t="s">
        <v>6991</v>
      </c>
      <c r="D2821" s="6">
        <v>1.25</v>
      </c>
    </row>
    <row r="2822" spans="1:4" ht="22.5">
      <c r="A2822" s="15" t="s">
        <v>6992</v>
      </c>
      <c r="B2822" s="5" t="s">
        <v>6993</v>
      </c>
      <c r="C2822" s="5" t="s">
        <v>6994</v>
      </c>
      <c r="D2822" s="6">
        <v>5.25</v>
      </c>
    </row>
    <row r="2823" spans="1:4" ht="22.5">
      <c r="A2823" s="14" t="s">
        <v>6995</v>
      </c>
      <c r="B2823" s="5" t="s">
        <v>6996</v>
      </c>
      <c r="C2823" s="5" t="s">
        <v>6997</v>
      </c>
      <c r="D2823" s="6">
        <v>1.33</v>
      </c>
    </row>
    <row r="2824" spans="1:4" ht="22.5">
      <c r="A2824" s="14" t="s">
        <v>6998</v>
      </c>
      <c r="B2824" s="5" t="s">
        <v>6999</v>
      </c>
      <c r="C2824" s="5" t="s">
        <v>7000</v>
      </c>
      <c r="D2824" s="6">
        <v>7.53</v>
      </c>
    </row>
    <row r="2825" spans="1:4" ht="22.5">
      <c r="A2825" s="14" t="s">
        <v>7001</v>
      </c>
      <c r="B2825" s="5" t="s">
        <v>7002</v>
      </c>
      <c r="C2825" s="5" t="s">
        <v>7003</v>
      </c>
      <c r="D2825" s="6">
        <v>1.89</v>
      </c>
    </row>
    <row r="2826" spans="1:4" ht="22.5">
      <c r="A2826" s="15" t="s">
        <v>7004</v>
      </c>
      <c r="B2826" s="5" t="s">
        <v>7005</v>
      </c>
      <c r="C2826" s="5" t="s">
        <v>7006</v>
      </c>
      <c r="D2826" s="6">
        <v>8.62</v>
      </c>
    </row>
    <row r="2827" spans="1:4" ht="22.5">
      <c r="A2827" s="15" t="s">
        <v>7007</v>
      </c>
      <c r="B2827" s="5" t="s">
        <v>7008</v>
      </c>
      <c r="C2827" s="5" t="s">
        <v>7009</v>
      </c>
      <c r="D2827" s="6">
        <v>2.24</v>
      </c>
    </row>
    <row r="2828" spans="1:4" ht="22.5">
      <c r="A2828" s="14" t="s">
        <v>7010</v>
      </c>
      <c r="B2828" s="5" t="s">
        <v>7011</v>
      </c>
      <c r="C2828" s="5" t="s">
        <v>7012</v>
      </c>
      <c r="D2828" s="6">
        <v>9.31</v>
      </c>
    </row>
    <row r="2829" spans="1:4" ht="22.5">
      <c r="A2829" s="15" t="s">
        <v>7013</v>
      </c>
      <c r="B2829" s="5" t="s">
        <v>7014</v>
      </c>
      <c r="C2829" s="5" t="s">
        <v>7015</v>
      </c>
      <c r="D2829" s="6">
        <v>2.35</v>
      </c>
    </row>
    <row r="2830" spans="1:4" ht="11.25">
      <c r="A2830" s="15" t="s">
        <v>7016</v>
      </c>
      <c r="B2830" s="5" t="s">
        <v>7017</v>
      </c>
      <c r="C2830" s="5" t="s">
        <v>7018</v>
      </c>
      <c r="D2830" s="6">
        <v>1.75</v>
      </c>
    </row>
    <row r="2831" spans="1:4" ht="11.25">
      <c r="A2831" s="14" t="s">
        <v>7019</v>
      </c>
      <c r="B2831" s="5" t="s">
        <v>7020</v>
      </c>
      <c r="C2831" s="5" t="s">
        <v>7021</v>
      </c>
      <c r="D2831" s="6">
        <v>1.82</v>
      </c>
    </row>
    <row r="2832" spans="1:4" ht="11.25">
      <c r="A2832" s="15" t="s">
        <v>7022</v>
      </c>
      <c r="B2832" s="5" t="s">
        <v>7023</v>
      </c>
      <c r="C2832" s="5" t="s">
        <v>7024</v>
      </c>
      <c r="D2832" s="6">
        <v>1.87</v>
      </c>
    </row>
    <row r="2833" spans="1:4" ht="11.25">
      <c r="A2833" s="14" t="s">
        <v>7025</v>
      </c>
      <c r="B2833" s="5" t="s">
        <v>7026</v>
      </c>
      <c r="C2833" s="5" t="s">
        <v>7027</v>
      </c>
      <c r="D2833" s="6">
        <v>2.07</v>
      </c>
    </row>
    <row r="2834" spans="1:4" ht="22.5">
      <c r="A2834" s="15" t="s">
        <v>7028</v>
      </c>
      <c r="B2834" s="5" t="s">
        <v>7029</v>
      </c>
      <c r="C2834" s="5" t="s">
        <v>7030</v>
      </c>
      <c r="D2834" s="6">
        <v>2.2</v>
      </c>
    </row>
    <row r="2835" spans="1:4" ht="11.25">
      <c r="A2835" s="14" t="s">
        <v>7031</v>
      </c>
      <c r="B2835" s="5" t="s">
        <v>7032</v>
      </c>
      <c r="C2835" s="5" t="s">
        <v>7033</v>
      </c>
      <c r="D2835" s="6">
        <v>40.02</v>
      </c>
    </row>
    <row r="2836" spans="1:4" ht="11.25">
      <c r="A2836" s="14" t="s">
        <v>7034</v>
      </c>
      <c r="B2836" s="5" t="s">
        <v>7035</v>
      </c>
      <c r="C2836" s="5" t="s">
        <v>7036</v>
      </c>
      <c r="D2836" s="6">
        <v>1.67</v>
      </c>
    </row>
    <row r="2837" spans="1:4" ht="11.25">
      <c r="A2837" s="15" t="s">
        <v>7037</v>
      </c>
      <c r="B2837" s="5" t="s">
        <v>7038</v>
      </c>
      <c r="C2837" s="5" t="s">
        <v>7039</v>
      </c>
      <c r="D2837" s="6">
        <v>1.75</v>
      </c>
    </row>
    <row r="2838" spans="1:4" ht="11.25">
      <c r="A2838" s="15" t="s">
        <v>7040</v>
      </c>
      <c r="B2838" s="5" t="s">
        <v>7041</v>
      </c>
      <c r="C2838" s="5" t="s">
        <v>7042</v>
      </c>
      <c r="D2838" s="6">
        <v>1.82</v>
      </c>
    </row>
    <row r="2839" spans="1:4" ht="11.25">
      <c r="A2839" s="15" t="s">
        <v>7043</v>
      </c>
      <c r="B2839" s="5" t="s">
        <v>7044</v>
      </c>
      <c r="C2839" s="5" t="s">
        <v>7045</v>
      </c>
      <c r="D2839" s="6">
        <v>1.87</v>
      </c>
    </row>
    <row r="2840" spans="1:4" ht="11.25">
      <c r="A2840" s="14" t="s">
        <v>7046</v>
      </c>
      <c r="B2840" s="5" t="s">
        <v>7047</v>
      </c>
      <c r="C2840" s="5" t="s">
        <v>7048</v>
      </c>
      <c r="D2840" s="6">
        <v>2.07</v>
      </c>
    </row>
    <row r="2841" spans="1:4" ht="11.25">
      <c r="A2841" s="15" t="s">
        <v>7049</v>
      </c>
      <c r="B2841" s="5" t="s">
        <v>7050</v>
      </c>
      <c r="C2841" s="5" t="s">
        <v>7051</v>
      </c>
      <c r="D2841" s="6">
        <v>2.2</v>
      </c>
    </row>
    <row r="2842" spans="1:4" ht="11.25">
      <c r="A2842" s="14" t="s">
        <v>7052</v>
      </c>
      <c r="B2842" s="5" t="s">
        <v>7053</v>
      </c>
      <c r="C2842" s="5" t="s">
        <v>7054</v>
      </c>
      <c r="D2842" s="6">
        <v>1.67</v>
      </c>
    </row>
    <row r="2843" spans="1:4" ht="11.25">
      <c r="A2843" s="14" t="s">
        <v>7055</v>
      </c>
      <c r="B2843" s="5" t="s">
        <v>7056</v>
      </c>
      <c r="C2843" s="5" t="s">
        <v>7057</v>
      </c>
      <c r="D2843" s="6">
        <v>1.75</v>
      </c>
    </row>
    <row r="2844" spans="1:4" ht="11.25">
      <c r="A2844" s="15" t="s">
        <v>7058</v>
      </c>
      <c r="B2844" s="5" t="s">
        <v>7059</v>
      </c>
      <c r="C2844" s="5" t="s">
        <v>7060</v>
      </c>
      <c r="D2844" s="6">
        <v>1.82</v>
      </c>
    </row>
    <row r="2845" spans="1:4" ht="11.25">
      <c r="A2845" s="15" t="s">
        <v>7061</v>
      </c>
      <c r="B2845" s="5" t="s">
        <v>7062</v>
      </c>
      <c r="C2845" s="5" t="s">
        <v>7063</v>
      </c>
      <c r="D2845" s="6">
        <v>1.87</v>
      </c>
    </row>
    <row r="2846" spans="1:4" ht="11.25">
      <c r="A2846" s="14" t="s">
        <v>7064</v>
      </c>
      <c r="B2846" s="5" t="s">
        <v>7065</v>
      </c>
      <c r="C2846" s="5" t="s">
        <v>7066</v>
      </c>
      <c r="D2846" s="6">
        <v>2.07</v>
      </c>
    </row>
    <row r="2847" spans="1:4" ht="11.25">
      <c r="A2847" s="15" t="s">
        <v>7067</v>
      </c>
      <c r="B2847" s="5" t="s">
        <v>7068</v>
      </c>
      <c r="C2847" s="5" t="s">
        <v>7069</v>
      </c>
      <c r="D2847" s="6">
        <v>2.2</v>
      </c>
    </row>
    <row r="2848" spans="1:4" ht="11.25">
      <c r="A2848" s="15" t="s">
        <v>7070</v>
      </c>
      <c r="B2848" s="5" t="s">
        <v>7071</v>
      </c>
      <c r="C2848" s="5" t="s">
        <v>7072</v>
      </c>
      <c r="D2848" s="6">
        <v>1.75</v>
      </c>
    </row>
    <row r="2849" spans="1:4" ht="11.25">
      <c r="A2849" s="14" t="s">
        <v>7073</v>
      </c>
      <c r="B2849" s="5" t="s">
        <v>7074</v>
      </c>
      <c r="C2849" s="5" t="s">
        <v>7075</v>
      </c>
      <c r="D2849" s="6">
        <v>1.82</v>
      </c>
    </row>
    <row r="2850" spans="1:4" ht="11.25">
      <c r="A2850" s="15" t="s">
        <v>7076</v>
      </c>
      <c r="B2850" s="5" t="s">
        <v>7077</v>
      </c>
      <c r="C2850" s="5" t="s">
        <v>7078</v>
      </c>
      <c r="D2850" s="6">
        <v>1.87</v>
      </c>
    </row>
    <row r="2851" spans="1:4" ht="11.25">
      <c r="A2851" s="14" t="s">
        <v>7079</v>
      </c>
      <c r="B2851" s="5" t="s">
        <v>7080</v>
      </c>
      <c r="C2851" s="5" t="s">
        <v>7081</v>
      </c>
      <c r="D2851" s="6">
        <v>2.07</v>
      </c>
    </row>
    <row r="2852" spans="1:4" ht="11.25">
      <c r="A2852" s="14" t="s">
        <v>7082</v>
      </c>
      <c r="B2852" s="5" t="s">
        <v>7083</v>
      </c>
      <c r="C2852" s="5" t="s">
        <v>7084</v>
      </c>
      <c r="D2852" s="6">
        <v>2.2</v>
      </c>
    </row>
    <row r="2853" spans="1:4" ht="11.25">
      <c r="A2853" s="15" t="s">
        <v>7085</v>
      </c>
      <c r="B2853" s="5" t="s">
        <v>7086</v>
      </c>
      <c r="C2853" s="5" t="s">
        <v>7087</v>
      </c>
      <c r="D2853" s="6">
        <v>181.95</v>
      </c>
    </row>
    <row r="2854" spans="1:4" ht="11.25">
      <c r="A2854" s="15" t="s">
        <v>7088</v>
      </c>
      <c r="B2854" s="5" t="s">
        <v>7089</v>
      </c>
      <c r="C2854" s="5" t="s">
        <v>7090</v>
      </c>
      <c r="D2854" s="6">
        <v>333.87</v>
      </c>
    </row>
    <row r="2855" spans="1:4" ht="11.25">
      <c r="A2855" s="14" t="s">
        <v>7091</v>
      </c>
      <c r="B2855" s="5" t="s">
        <v>7092</v>
      </c>
      <c r="C2855" s="5" t="s">
        <v>7093</v>
      </c>
      <c r="D2855" s="6">
        <v>2.76</v>
      </c>
    </row>
    <row r="2856" spans="1:4" ht="11.25">
      <c r="A2856" s="15" t="s">
        <v>7094</v>
      </c>
      <c r="B2856" s="5" t="s">
        <v>7275</v>
      </c>
      <c r="C2856" s="5" t="e">
        <v>#N/A</v>
      </c>
      <c r="D2856" s="6">
        <v>40.85</v>
      </c>
    </row>
    <row r="2857" spans="1:4" ht="11.25">
      <c r="A2857" s="15" t="s">
        <v>7095</v>
      </c>
      <c r="B2857" s="5" t="s">
        <v>7096</v>
      </c>
      <c r="C2857" s="5" t="s">
        <v>7097</v>
      </c>
      <c r="D2857" s="6">
        <v>33.75</v>
      </c>
    </row>
    <row r="2858" spans="1:4" ht="11.25">
      <c r="A2858" s="14" t="s">
        <v>7098</v>
      </c>
      <c r="B2858" s="5" t="s">
        <v>7099</v>
      </c>
      <c r="C2858" s="5" t="s">
        <v>7100</v>
      </c>
      <c r="D2858" s="6">
        <v>41.47</v>
      </c>
    </row>
    <row r="2859" spans="1:4" ht="11.25">
      <c r="A2859" s="16" t="s">
        <v>7101</v>
      </c>
      <c r="B2859" s="5" t="s">
        <v>7393</v>
      </c>
      <c r="C2859" s="5" t="e">
        <v>#N/A</v>
      </c>
      <c r="D2859" s="6">
        <v>14.65</v>
      </c>
    </row>
    <row r="2860" spans="1:4" ht="11.25">
      <c r="A2860" s="14" t="s">
        <v>7102</v>
      </c>
      <c r="B2860" s="5" t="s">
        <v>7447</v>
      </c>
      <c r="C2860" s="5" t="e">
        <v>#N/A</v>
      </c>
      <c r="D2860" s="6">
        <v>15.58</v>
      </c>
    </row>
    <row r="2861" spans="1:4" ht="11.25">
      <c r="A2861" s="19" t="s">
        <v>7103</v>
      </c>
      <c r="B2861" s="5" t="s">
        <v>7394</v>
      </c>
      <c r="C2861" s="5" t="e">
        <v>#N/A</v>
      </c>
      <c r="D2861" s="6">
        <v>15.76</v>
      </c>
    </row>
    <row r="2862" spans="1:4" ht="11.25">
      <c r="A2862" s="15" t="s">
        <v>7104</v>
      </c>
      <c r="B2862" s="5" t="s">
        <v>7448</v>
      </c>
      <c r="C2862" s="5" t="e">
        <v>#N/A</v>
      </c>
      <c r="D2862" s="6">
        <v>16.51</v>
      </c>
    </row>
    <row r="2863" spans="1:4" ht="11.25">
      <c r="A2863" s="16" t="s">
        <v>7105</v>
      </c>
      <c r="B2863" s="5" t="s">
        <v>7395</v>
      </c>
      <c r="C2863" s="5" t="e">
        <v>#N/A</v>
      </c>
      <c r="D2863" s="6">
        <v>16.51</v>
      </c>
    </row>
    <row r="2864" spans="1:4" ht="11.25">
      <c r="A2864" s="15" t="s">
        <v>7106</v>
      </c>
      <c r="B2864" s="5" t="s">
        <v>7449</v>
      </c>
      <c r="C2864" s="5" t="e">
        <v>#N/A</v>
      </c>
      <c r="D2864" s="6">
        <v>17.44</v>
      </c>
    </row>
    <row r="2865" spans="1:4" ht="11.25">
      <c r="A2865" s="16" t="s">
        <v>7107</v>
      </c>
      <c r="B2865" s="5" t="s">
        <v>7396</v>
      </c>
      <c r="C2865" s="5" t="e">
        <v>#N/A</v>
      </c>
      <c r="D2865" s="6">
        <v>18.36</v>
      </c>
    </row>
    <row r="2866" spans="1:4" ht="11.25">
      <c r="A2866" s="15" t="s">
        <v>7108</v>
      </c>
      <c r="B2866" s="5" t="s">
        <v>7450</v>
      </c>
      <c r="C2866" s="5" t="e">
        <v>#N/A</v>
      </c>
      <c r="D2866" s="6">
        <v>19.29</v>
      </c>
    </row>
    <row r="2867" spans="1:4" ht="11.25">
      <c r="A2867" s="16" t="s">
        <v>7109</v>
      </c>
      <c r="B2867" s="5" t="s">
        <v>7397</v>
      </c>
      <c r="C2867" s="5" t="e">
        <v>#N/A</v>
      </c>
      <c r="D2867" s="6">
        <v>18.91</v>
      </c>
    </row>
    <row r="2868" spans="1:4" ht="11.25">
      <c r="A2868" s="15" t="s">
        <v>7110</v>
      </c>
      <c r="B2868" s="5" t="s">
        <v>7451</v>
      </c>
      <c r="C2868" s="5" t="e">
        <v>#N/A</v>
      </c>
      <c r="D2868" s="6">
        <v>19.84</v>
      </c>
    </row>
    <row r="2869" spans="1:4" ht="11.25">
      <c r="A2869" s="15" t="s">
        <v>7111</v>
      </c>
      <c r="B2869" s="5" t="s">
        <v>7112</v>
      </c>
      <c r="C2869" s="5" t="s">
        <v>7113</v>
      </c>
      <c r="D2869" s="6">
        <v>13.11</v>
      </c>
    </row>
    <row r="2870" spans="1:4" ht="11.25">
      <c r="A2870" s="20" t="s">
        <v>7114</v>
      </c>
      <c r="B2870" s="5" t="s">
        <v>7300</v>
      </c>
      <c r="C2870" s="5" t="e">
        <v>#N/A</v>
      </c>
      <c r="D2870" s="6">
        <v>14.11</v>
      </c>
    </row>
    <row r="2871" spans="1:4" ht="11.25">
      <c r="A2871" s="20" t="s">
        <v>7115</v>
      </c>
      <c r="B2871" s="5" t="s">
        <v>7301</v>
      </c>
      <c r="C2871" s="5" t="e">
        <v>#N/A</v>
      </c>
      <c r="D2871" s="6">
        <v>18.36</v>
      </c>
    </row>
    <row r="2872" spans="1:4" ht="11.25">
      <c r="A2872" s="16" t="s">
        <v>7116</v>
      </c>
      <c r="B2872" s="5" t="s">
        <v>7302</v>
      </c>
      <c r="C2872" s="5" t="e">
        <v>#N/A</v>
      </c>
      <c r="D2872" s="6">
        <v>25.78</v>
      </c>
    </row>
    <row r="2873" spans="1:4" ht="11.25">
      <c r="A2873" s="16" t="s">
        <v>7117</v>
      </c>
      <c r="B2873" s="5" t="s">
        <v>7303</v>
      </c>
      <c r="C2873" s="5" t="e">
        <v>#N/A</v>
      </c>
      <c r="D2873" s="6">
        <v>36.91</v>
      </c>
    </row>
    <row r="2874" spans="1:4" ht="11.25">
      <c r="A2874" s="16" t="s">
        <v>7118</v>
      </c>
      <c r="B2874" s="5" t="s">
        <v>7304</v>
      </c>
      <c r="C2874" s="5" t="e">
        <v>#N/A</v>
      </c>
      <c r="D2874" s="6">
        <v>51.75</v>
      </c>
    </row>
    <row r="2875" spans="1:4" ht="11.25">
      <c r="A2875" s="16" t="s">
        <v>7119</v>
      </c>
      <c r="B2875" s="5" t="s">
        <v>7305</v>
      </c>
      <c r="C2875" s="5" t="e">
        <v>#N/A</v>
      </c>
      <c r="D2875" s="6">
        <v>68.44</v>
      </c>
    </row>
    <row r="2876" spans="1:4" ht="11.25">
      <c r="A2876" s="16" t="s">
        <v>7120</v>
      </c>
      <c r="B2876" s="5" t="s">
        <v>7306</v>
      </c>
      <c r="C2876" s="5" t="e">
        <v>#N/A</v>
      </c>
      <c r="D2876" s="6">
        <v>8.16</v>
      </c>
    </row>
    <row r="2877" spans="1:4" ht="11.25">
      <c r="A2877" s="16" t="s">
        <v>7121</v>
      </c>
      <c r="B2877" s="5" t="s">
        <v>7307</v>
      </c>
      <c r="C2877" s="5" t="e">
        <v>#N/A</v>
      </c>
      <c r="D2877" s="6">
        <v>10.2</v>
      </c>
    </row>
    <row r="2878" spans="1:4" ht="11.25">
      <c r="A2878" s="16" t="s">
        <v>7122</v>
      </c>
      <c r="B2878" s="5" t="s">
        <v>7308</v>
      </c>
      <c r="C2878" s="5" t="e">
        <v>#N/A</v>
      </c>
      <c r="D2878" s="6">
        <v>14.84</v>
      </c>
    </row>
    <row r="2879" spans="1:4" ht="11.25">
      <c r="A2879" s="16" t="s">
        <v>7123</v>
      </c>
      <c r="B2879" s="5" t="s">
        <v>7309</v>
      </c>
      <c r="C2879" s="5" t="e">
        <v>#N/A</v>
      </c>
      <c r="D2879" s="6">
        <v>20.4</v>
      </c>
    </row>
    <row r="2880" spans="1:4" ht="11.25">
      <c r="A2880" s="16" t="s">
        <v>7124</v>
      </c>
      <c r="B2880" s="5" t="s">
        <v>7310</v>
      </c>
      <c r="C2880" s="5" t="e">
        <v>#N/A</v>
      </c>
      <c r="D2880" s="6">
        <v>29.67</v>
      </c>
    </row>
    <row r="2881" spans="1:4" ht="11.25">
      <c r="A2881" s="20" t="s">
        <v>7125</v>
      </c>
      <c r="B2881" s="5" t="s">
        <v>7399</v>
      </c>
      <c r="C2881" s="5" t="e">
        <v>#N/A</v>
      </c>
      <c r="D2881" s="6">
        <v>12</v>
      </c>
    </row>
    <row r="2882" spans="1:4" ht="11.25">
      <c r="A2882" s="16" t="s">
        <v>7126</v>
      </c>
      <c r="B2882" s="5" t="s">
        <v>7400</v>
      </c>
      <c r="C2882" s="5" t="e">
        <v>#N/A</v>
      </c>
      <c r="D2882" s="6">
        <v>12.62</v>
      </c>
    </row>
    <row r="2883" spans="1:4" ht="11.25">
      <c r="A2883" s="20" t="s">
        <v>7127</v>
      </c>
      <c r="B2883" s="5" t="s">
        <v>7401</v>
      </c>
      <c r="C2883" s="5" t="e">
        <v>#N/A</v>
      </c>
      <c r="D2883" s="6">
        <v>14.47</v>
      </c>
    </row>
    <row r="2884" spans="1:4" ht="11.25">
      <c r="A2884" s="16" t="s">
        <v>7128</v>
      </c>
      <c r="B2884" s="5" t="s">
        <v>7402</v>
      </c>
      <c r="C2884" s="5" t="e">
        <v>#N/A</v>
      </c>
      <c r="D2884" s="6">
        <v>23.22</v>
      </c>
    </row>
    <row r="2885" spans="1:4" ht="11.25">
      <c r="A2885" s="16" t="s">
        <v>7129</v>
      </c>
      <c r="B2885" s="5" t="s">
        <v>7403</v>
      </c>
      <c r="C2885" s="5" t="e">
        <v>#N/A</v>
      </c>
      <c r="D2885" s="6">
        <v>37.11</v>
      </c>
    </row>
    <row r="2886" spans="1:4" ht="11.25">
      <c r="A2886" s="16" t="s">
        <v>7130</v>
      </c>
      <c r="B2886" s="5" t="s">
        <v>7404</v>
      </c>
      <c r="C2886" s="5" t="e">
        <v>#N/A</v>
      </c>
      <c r="D2886" s="6">
        <v>56.07</v>
      </c>
    </row>
    <row r="2887" spans="1:4" ht="11.25">
      <c r="A2887" s="16" t="s">
        <v>7131</v>
      </c>
      <c r="B2887" s="5" t="s">
        <v>7405</v>
      </c>
      <c r="C2887" s="5" t="e">
        <v>#N/A</v>
      </c>
      <c r="D2887" s="6">
        <v>74.93</v>
      </c>
    </row>
    <row r="2888" spans="1:4" ht="11.25">
      <c r="A2888" s="16" t="s">
        <v>7132</v>
      </c>
      <c r="B2888" s="5" t="s">
        <v>7407</v>
      </c>
      <c r="C2888" s="5" t="e">
        <v>#N/A</v>
      </c>
      <c r="D2888" s="6">
        <v>40.8</v>
      </c>
    </row>
    <row r="2889" spans="1:4" ht="11.25">
      <c r="A2889" s="15" t="s">
        <v>7133</v>
      </c>
      <c r="B2889" s="5" t="s">
        <v>7134</v>
      </c>
      <c r="C2889" s="5" t="s">
        <v>7135</v>
      </c>
      <c r="D2889" s="6">
        <v>105.85</v>
      </c>
    </row>
    <row r="2890" spans="1:4" ht="11.25">
      <c r="A2890" s="15" t="s">
        <v>7136</v>
      </c>
      <c r="B2890" s="5" t="s">
        <v>7137</v>
      </c>
      <c r="C2890" s="5" t="s">
        <v>7138</v>
      </c>
      <c r="D2890" s="6">
        <v>4.47</v>
      </c>
    </row>
    <row r="2891" spans="1:4" ht="11.25">
      <c r="A2891" s="15" t="s">
        <v>7139</v>
      </c>
      <c r="B2891" s="5" t="s">
        <v>7140</v>
      </c>
      <c r="C2891" s="5" t="s">
        <v>7141</v>
      </c>
      <c r="D2891" s="6">
        <v>169.24</v>
      </c>
    </row>
    <row r="2892" spans="1:4" ht="11.25">
      <c r="A2892" s="15" t="s">
        <v>7142</v>
      </c>
      <c r="B2892" s="5" t="s">
        <v>7143</v>
      </c>
      <c r="C2892" s="5" t="s">
        <v>7144</v>
      </c>
      <c r="D2892" s="6">
        <v>3.67</v>
      </c>
    </row>
    <row r="2893" spans="1:4" ht="11.25">
      <c r="A2893" s="15" t="s">
        <v>7145</v>
      </c>
      <c r="B2893" s="5" t="s">
        <v>7146</v>
      </c>
      <c r="C2893" s="5" t="s">
        <v>7147</v>
      </c>
      <c r="D2893" s="6">
        <v>198.85</v>
      </c>
    </row>
    <row r="2894" spans="1:4" ht="11.25">
      <c r="A2894" s="15" t="s">
        <v>7148</v>
      </c>
      <c r="B2894" s="5" t="s">
        <v>7367</v>
      </c>
      <c r="C2894" s="5" t="e">
        <v>#N/A</v>
      </c>
      <c r="D2894" s="6">
        <v>494.33</v>
      </c>
    </row>
    <row r="2895" spans="1:4" ht="11.25">
      <c r="A2895" s="15" t="s">
        <v>7149</v>
      </c>
      <c r="B2895" s="5" t="s">
        <v>7256</v>
      </c>
      <c r="C2895" s="5" t="e">
        <v>#N/A</v>
      </c>
      <c r="D2895" s="6">
        <v>24.65</v>
      </c>
    </row>
    <row r="2896" spans="1:4" ht="11.25">
      <c r="A2896" s="15" t="s">
        <v>7150</v>
      </c>
      <c r="B2896" s="5" t="s">
        <v>7274</v>
      </c>
      <c r="C2896" s="5" t="e">
        <v>#N/A</v>
      </c>
      <c r="D2896" s="6">
        <v>12.36</v>
      </c>
    </row>
    <row r="2897" spans="1:4" ht="11.25">
      <c r="A2897" s="15" t="s">
        <v>7151</v>
      </c>
      <c r="B2897" s="5" t="s">
        <v>7406</v>
      </c>
      <c r="C2897" s="5" t="e">
        <v>#N/A</v>
      </c>
      <c r="D2897" s="6">
        <v>7.98</v>
      </c>
    </row>
    <row r="2898" spans="1:4" ht="11.25">
      <c r="A2898" s="15" t="s">
        <v>7152</v>
      </c>
      <c r="B2898" s="5" t="s">
        <v>7459</v>
      </c>
      <c r="C2898" s="5" t="e">
        <v>#N/A</v>
      </c>
      <c r="D2898" s="6">
        <v>5.51</v>
      </c>
    </row>
    <row r="2899" spans="1:4" ht="11.25">
      <c r="A2899" s="21" t="s">
        <v>7153</v>
      </c>
      <c r="B2899" s="5" t="s">
        <v>7359</v>
      </c>
      <c r="D2899" s="3">
        <v>1.29</v>
      </c>
    </row>
    <row r="2900" spans="1:4" ht="11.25">
      <c r="A2900" s="21" t="s">
        <v>7154</v>
      </c>
      <c r="B2900" s="5" t="s">
        <v>7360</v>
      </c>
      <c r="D2900" s="3">
        <v>1.46</v>
      </c>
    </row>
    <row r="2901" spans="1:4" ht="11.25">
      <c r="A2901" s="21" t="s">
        <v>7155</v>
      </c>
      <c r="B2901" s="5" t="s">
        <v>7361</v>
      </c>
      <c r="D2901" s="3">
        <v>1.11</v>
      </c>
    </row>
    <row r="2902" spans="1:4" ht="11.25">
      <c r="A2902" s="21" t="s">
        <v>7156</v>
      </c>
      <c r="B2902" s="5" t="s">
        <v>7362</v>
      </c>
      <c r="D2902" s="3">
        <v>1.25</v>
      </c>
    </row>
    <row r="2903" spans="1:4" ht="11.25">
      <c r="A2903" s="21" t="s">
        <v>7157</v>
      </c>
      <c r="B2903" s="5" t="s">
        <v>7363</v>
      </c>
      <c r="D2903" s="3">
        <v>1.29</v>
      </c>
    </row>
    <row r="2904" spans="1:4" ht="11.25">
      <c r="A2904" s="21" t="s">
        <v>7158</v>
      </c>
      <c r="B2904" s="5" t="s">
        <v>7364</v>
      </c>
      <c r="D2904" s="3">
        <v>1.36</v>
      </c>
    </row>
    <row r="2905" spans="1:4" ht="11.25">
      <c r="A2905" s="21" t="s">
        <v>7159</v>
      </c>
      <c r="B2905" s="5" t="s">
        <v>7365</v>
      </c>
      <c r="D2905" s="3">
        <v>1.46</v>
      </c>
    </row>
    <row r="2906" spans="1:4" ht="11.25">
      <c r="A2906" s="21" t="s">
        <v>7160</v>
      </c>
      <c r="B2906" s="5" t="s">
        <v>7366</v>
      </c>
      <c r="D2906" s="3">
        <v>1.57</v>
      </c>
    </row>
    <row r="2907" spans="1:4" ht="11.25">
      <c r="A2907" s="21" t="s">
        <v>7161</v>
      </c>
      <c r="B2907" s="5" t="s">
        <v>7425</v>
      </c>
      <c r="D2907" s="3">
        <v>2.25</v>
      </c>
    </row>
    <row r="2908" spans="1:4" ht="11.25">
      <c r="A2908" s="21" t="s">
        <v>7162</v>
      </c>
      <c r="B2908" s="5" t="s">
        <v>7426</v>
      </c>
      <c r="D2908" s="3">
        <v>3.61</v>
      </c>
    </row>
    <row r="2909" spans="1:4" ht="11.25">
      <c r="A2909" s="21" t="s">
        <v>7163</v>
      </c>
      <c r="B2909" s="5" t="s">
        <v>7266</v>
      </c>
      <c r="D2909" s="3">
        <v>89.18</v>
      </c>
    </row>
    <row r="2910" spans="1:4" ht="11.25">
      <c r="A2910" s="21" t="s">
        <v>7164</v>
      </c>
      <c r="B2910" s="5" t="s">
        <v>7285</v>
      </c>
      <c r="D2910" s="3">
        <v>2.14</v>
      </c>
    </row>
    <row r="2911" spans="1:4" ht="11.25">
      <c r="A2911" s="21" t="s">
        <v>7165</v>
      </c>
      <c r="B2911" s="5" t="s">
        <v>7294</v>
      </c>
      <c r="D2911" s="3">
        <v>31.18</v>
      </c>
    </row>
    <row r="2912" spans="1:4" ht="11.25">
      <c r="A2912" s="21" t="s">
        <v>7166</v>
      </c>
      <c r="B2912" s="5" t="s">
        <v>7353</v>
      </c>
      <c r="D2912" s="3">
        <v>30.82</v>
      </c>
    </row>
    <row r="2913" spans="1:4" ht="11.25">
      <c r="A2913" s="21" t="s">
        <v>7167</v>
      </c>
      <c r="B2913" s="5" t="s">
        <v>7354</v>
      </c>
      <c r="D2913" s="3">
        <v>20.79</v>
      </c>
    </row>
    <row r="2914" spans="1:4" ht="11.25">
      <c r="A2914" s="21" t="s">
        <v>7168</v>
      </c>
      <c r="B2914" s="5" t="s">
        <v>7355</v>
      </c>
      <c r="D2914" s="3">
        <v>22.57</v>
      </c>
    </row>
    <row r="2915" spans="1:4" ht="11.25">
      <c r="A2915" s="21" t="s">
        <v>7169</v>
      </c>
      <c r="B2915" s="5" t="s">
        <v>7356</v>
      </c>
      <c r="D2915" s="3">
        <v>24.04</v>
      </c>
    </row>
    <row r="2916" spans="1:4" ht="11.25">
      <c r="A2916" s="21" t="s">
        <v>7170</v>
      </c>
      <c r="B2916" s="5" t="s">
        <v>7357</v>
      </c>
      <c r="D2916" s="3">
        <v>26.71</v>
      </c>
    </row>
    <row r="2917" spans="1:4" ht="11.25">
      <c r="A2917" s="21" t="s">
        <v>7171</v>
      </c>
      <c r="B2917" s="5" t="s">
        <v>7379</v>
      </c>
      <c r="D2917" s="3">
        <v>99.64</v>
      </c>
    </row>
    <row r="2918" spans="1:4" ht="11.25">
      <c r="A2918" s="21" t="s">
        <v>7172</v>
      </c>
      <c r="B2918" s="5" t="s">
        <v>7453</v>
      </c>
      <c r="D2918" s="3">
        <v>25.64</v>
      </c>
    </row>
    <row r="2919" spans="1:4" ht="11.25">
      <c r="A2919" s="21" t="s">
        <v>7173</v>
      </c>
      <c r="B2919" s="5" t="s">
        <v>7454</v>
      </c>
      <c r="D2919" s="3">
        <v>57.71</v>
      </c>
    </row>
    <row r="2920" spans="1:4" ht="11.25">
      <c r="A2920" s="21" t="s">
        <v>7174</v>
      </c>
      <c r="B2920" s="5" t="s">
        <v>7175</v>
      </c>
      <c r="D2920" s="3">
        <v>109.11</v>
      </c>
    </row>
    <row r="2921" spans="1:4" ht="11.25">
      <c r="A2921" s="21" t="s">
        <v>7176</v>
      </c>
      <c r="B2921" s="5" t="s">
        <v>7177</v>
      </c>
      <c r="D2921" s="3">
        <v>1.68</v>
      </c>
    </row>
    <row r="2922" spans="1:4" ht="11.25">
      <c r="A2922" s="21" t="s">
        <v>7178</v>
      </c>
      <c r="B2922" s="5" t="s">
        <v>7179</v>
      </c>
      <c r="D2922" s="3">
        <v>2.36</v>
      </c>
    </row>
  </sheetData>
  <sheetProtection/>
  <autoFilter ref="A1:D2926"/>
  <conditionalFormatting sqref="A1429:A1431">
    <cfRule type="cellIs" priority="1" dxfId="0" operator="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Stanley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sxv0403</dc:creator>
  <cp:keywords/>
  <dc:description/>
  <cp:lastModifiedBy>Pronar</cp:lastModifiedBy>
  <dcterms:created xsi:type="dcterms:W3CDTF">2010-03-18T07:48:44Z</dcterms:created>
  <dcterms:modified xsi:type="dcterms:W3CDTF">2010-08-18T13:06:34Z</dcterms:modified>
  <cp:category/>
  <cp:version/>
  <cp:contentType/>
  <cp:contentStatus/>
</cp:coreProperties>
</file>